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<sst xmlns="http://schemas.openxmlformats.org/spreadsheetml/2006/main" count="18" uniqueCount="18">
  <si>
    <t xml:space="preserve">compiler</t>
  </si>
  <si>
    <t xml:space="preserve">system</t>
  </si>
  <si>
    <t xml:space="preserve">computer</t>
  </si>
  <si>
    <t xml:space="preserve">eulerian</t>
  </si>
  <si>
    <t xml:space="preserve">node</t>
  </si>
  <si>
    <t xml:space="preserve">cycle</t>
  </si>
  <si>
    <t xml:space="preserve">graph</t>
  </si>
  <si>
    <t xml:space="preserve">tree</t>
  </si>
  <si>
    <t xml:space="preserve">path</t>
  </si>
  <si>
    <t xml:space="preserve">flow</t>
  </si>
  <si>
    <t xml:space="preserve">network</t>
  </si>
  <si>
    <t xml:space="preserve">loading</t>
  </si>
  <si>
    <t xml:space="preserve">user</t>
  </si>
  <si>
    <t xml:space="preserve">server</t>
  </si>
  <si>
    <t xml:space="preserve">hamiltonian</t>
  </si>
  <si>
    <t xml:space="preserve">trees</t>
  </si>
  <si>
    <t xml:space="preserve">kernel</t>
  </si>
  <si>
    <t xml:space="preserve">malfunction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</si>
</sst>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K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13" activeCellId="0" sqref="S13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</row>
    <row r="2" customFormat="false" ht="12.8" hidden="false" customHeight="false" outlineLevel="0" collapsed="false">
      <c r="A2" s="0" t="n">
        <v>1</v>
      </c>
      <c r="B2" s="0" t="n">
        <v>1</v>
      </c>
      <c r="C2" s="0" t="n">
        <v>1</v>
      </c>
      <c r="S2" s="0" t="n">
        <f aca="false">1+LOG(SUM(A2:R2)/COUNTA(A2:R2),2)</f>
        <v>1</v>
      </c>
      <c r="T2" s="0" t="n">
        <f aca="false">1+LOG(A2,2)/$S2</f>
        <v>1</v>
      </c>
      <c r="U2" s="0" t="n">
        <f aca="false">(1+LOG(B2,2))/$S2</f>
        <v>1</v>
      </c>
      <c r="V2" s="0" t="n">
        <f aca="false">(1+LOG(C2,2))/$S2</f>
        <v>1</v>
      </c>
      <c r="W2" s="0" t="e">
        <f aca="false">(1+LOG(D2,2))/$S2</f>
        <v>#VALUE!</v>
      </c>
      <c r="X2" s="0" t="e">
        <f aca="false">(1+LOG(E2,2))/$S2</f>
        <v>#VALUE!</v>
      </c>
      <c r="Y2" s="0" t="e">
        <f aca="false">(1+LOG(F2,2))/$S2</f>
        <v>#VALUE!</v>
      </c>
      <c r="Z2" s="0" t="e">
        <f aca="false">(1+LOG(G2,2))/$S2</f>
        <v>#VALUE!</v>
      </c>
      <c r="AA2" s="0" t="e">
        <f aca="false">(1+LOG(H2,2))/$S2</f>
        <v>#VALUE!</v>
      </c>
      <c r="AB2" s="0" t="e">
        <f aca="false">(1+LOG(I2,2))/$S2</f>
        <v>#VALUE!</v>
      </c>
      <c r="AC2" s="0" t="e">
        <f aca="false">(1+LOG(J2,2))/$S2</f>
        <v>#VALUE!</v>
      </c>
      <c r="AD2" s="0" t="e">
        <f aca="false">(1+LOG(K2,2))/$S2</f>
        <v>#VALUE!</v>
      </c>
      <c r="AE2" s="0" t="e">
        <f aca="false">(1+LOG(L2,2))/$S2</f>
        <v>#VALUE!</v>
      </c>
      <c r="AF2" s="0" t="e">
        <f aca="false">(1+LOG(M2,2))/$S2</f>
        <v>#VALUE!</v>
      </c>
      <c r="AG2" s="0" t="e">
        <f aca="false">(1+LOG(N2,2))/$S2</f>
        <v>#VALUE!</v>
      </c>
      <c r="AH2" s="0" t="e">
        <f aca="false">(1+LOG(O2,2))/$S2</f>
        <v>#VALUE!</v>
      </c>
      <c r="AI2" s="0" t="e">
        <f aca="false">(1+LOG(P2,2))/$S2</f>
        <v>#VALUE!</v>
      </c>
      <c r="AJ2" s="0" t="e">
        <f aca="false">(1+LOG(Q2,2))/$S2</f>
        <v>#VALUE!</v>
      </c>
      <c r="AK2" s="0" t="e">
        <f aca="false">(1+LOG(R2,2))/$S2</f>
        <v>#VALUE!</v>
      </c>
    </row>
    <row r="3" customFormat="false" ht="12.8" hidden="false" customHeight="false" outlineLevel="0" collapsed="false">
      <c r="D3" s="0" t="n">
        <v>1</v>
      </c>
      <c r="E3" s="0" t="n">
        <v>1</v>
      </c>
      <c r="F3" s="0" t="n">
        <v>1</v>
      </c>
      <c r="G3" s="0" t="n">
        <v>1</v>
      </c>
      <c r="H3" s="0" t="n">
        <v>1</v>
      </c>
      <c r="I3" s="0" t="n">
        <v>1</v>
      </c>
      <c r="S3" s="0" t="n">
        <f aca="false">1+LOG(SUM(A3:R3)/COUNTA(A3:R3),2)</f>
        <v>1</v>
      </c>
      <c r="T3" s="0" t="e">
        <f aca="false">(1+LOG(A3,2))/$S3</f>
        <v>#VALUE!</v>
      </c>
      <c r="U3" s="0" t="e">
        <f aca="false">(1+LOG(B3,2))/$S3</f>
        <v>#VALUE!</v>
      </c>
      <c r="V3" s="0" t="e">
        <f aca="false">(1+LOG(C3,2))/$S3</f>
        <v>#VALUE!</v>
      </c>
      <c r="W3" s="0" t="n">
        <f aca="false">(1+LOG(D3,2))/$S3</f>
        <v>1</v>
      </c>
      <c r="X3" s="0" t="n">
        <f aca="false">(1+LOG(E3,2))/$S3</f>
        <v>1</v>
      </c>
      <c r="Y3" s="0" t="n">
        <f aca="false">(1+LOG(F3,2))/$S3</f>
        <v>1</v>
      </c>
      <c r="Z3" s="0" t="n">
        <f aca="false">(1+LOG(G3,2))/$S3</f>
        <v>1</v>
      </c>
      <c r="AA3" s="0" t="n">
        <f aca="false">(1+LOG(H3,2))/$S3</f>
        <v>1</v>
      </c>
      <c r="AB3" s="0" t="n">
        <f aca="false">(1+LOG(I3,2))/$S3</f>
        <v>1</v>
      </c>
      <c r="AC3" s="0" t="e">
        <f aca="false">(1+LOG(J3,2))/$S3</f>
        <v>#VALUE!</v>
      </c>
      <c r="AD3" s="0" t="e">
        <f aca="false">(1+LOG(K3,2))/$S3</f>
        <v>#VALUE!</v>
      </c>
      <c r="AE3" s="0" t="e">
        <f aca="false">(1+LOG(L3,2))/$S3</f>
        <v>#VALUE!</v>
      </c>
      <c r="AF3" s="0" t="e">
        <f aca="false">(1+LOG(M3,2))/$S3</f>
        <v>#VALUE!</v>
      </c>
      <c r="AG3" s="0" t="e">
        <f aca="false">(1+LOG(N3,2))/$S3</f>
        <v>#VALUE!</v>
      </c>
      <c r="AH3" s="0" t="e">
        <f aca="false">(1+LOG(O3,2))/$S3</f>
        <v>#VALUE!</v>
      </c>
      <c r="AI3" s="0" t="e">
        <f aca="false">(1+LOG(P3,2))/$S3</f>
        <v>#VALUE!</v>
      </c>
      <c r="AJ3" s="0" t="e">
        <f aca="false">(1+LOG(Q3,2))/$S3</f>
        <v>#VALUE!</v>
      </c>
      <c r="AK3" s="0" t="e">
        <f aca="false">(1+LOG(R3,2))/$S3</f>
        <v>#VALUE!</v>
      </c>
    </row>
    <row r="4" customFormat="false" ht="12.8" hidden="false" customHeight="false" outlineLevel="0" collapsed="false">
      <c r="G4" s="0" t="n">
        <v>2</v>
      </c>
      <c r="J4" s="0" t="n">
        <v>1</v>
      </c>
      <c r="K4" s="0" t="n">
        <v>1</v>
      </c>
      <c r="S4" s="0" t="n">
        <f aca="false">1+LOG(SUM(A4:R4)/COUNTA(A4:R4),2)</f>
        <v>1.41503749927884</v>
      </c>
      <c r="T4" s="0" t="e">
        <f aca="false">(1+LOG(A4,2))/$S4</f>
        <v>#VALUE!</v>
      </c>
      <c r="U4" s="0" t="e">
        <f aca="false">(1+LOG(B4,2))/$S4</f>
        <v>#VALUE!</v>
      </c>
      <c r="V4" s="0" t="e">
        <f aca="false">(1+LOG(C4,2))/$S4</f>
        <v>#VALUE!</v>
      </c>
      <c r="W4" s="0" t="e">
        <f aca="false">(1+LOG(D4,2))/$S4</f>
        <v>#VALUE!</v>
      </c>
      <c r="X4" s="0" t="e">
        <f aca="false">(1+LOG(E4,2))/$S4</f>
        <v>#VALUE!</v>
      </c>
      <c r="Y4" s="0" t="e">
        <f aca="false">(1+LOG(F4,2))/$S4</f>
        <v>#VALUE!</v>
      </c>
      <c r="Z4" s="0" t="n">
        <f aca="false">(1+LOG(G4,2))/$S4</f>
        <v>1.41339010522285</v>
      </c>
      <c r="AA4" s="0" t="e">
        <f aca="false">(1+LOG(H4,2))/$S4</f>
        <v>#VALUE!</v>
      </c>
      <c r="AB4" s="0" t="e">
        <f aca="false">(1+LOG(I4,2))/$S4</f>
        <v>#VALUE!</v>
      </c>
      <c r="AC4" s="0" t="n">
        <f aca="false">(1+LOG(J4,2))/$S4</f>
        <v>0.706695052611424</v>
      </c>
      <c r="AD4" s="0" t="n">
        <f aca="false">(1+LOG(K4,2))/$S4</f>
        <v>0.706695052611424</v>
      </c>
      <c r="AE4" s="0" t="e">
        <f aca="false">(1+LOG(L4,2))/$S4</f>
        <v>#VALUE!</v>
      </c>
      <c r="AF4" s="0" t="e">
        <f aca="false">(1+LOG(M4,2))/$S4</f>
        <v>#VALUE!</v>
      </c>
      <c r="AG4" s="0" t="e">
        <f aca="false">(1+LOG(N4,2))/$S4</f>
        <v>#VALUE!</v>
      </c>
      <c r="AH4" s="0" t="e">
        <f aca="false">(1+LOG(O4,2))/$S4</f>
        <v>#VALUE!</v>
      </c>
      <c r="AI4" s="0" t="e">
        <f aca="false">(1+LOG(P4,2))/$S4</f>
        <v>#VALUE!</v>
      </c>
      <c r="AJ4" s="0" t="e">
        <f aca="false">(1+LOG(Q4,2))/$S4</f>
        <v>#VALUE!</v>
      </c>
      <c r="AK4" s="0" t="e">
        <f aca="false">(1+LOG(R4,2))/$S4</f>
        <v>#VALUE!</v>
      </c>
    </row>
    <row r="5" customFormat="false" ht="12.8" hidden="false" customHeight="false" outlineLevel="0" collapsed="false">
      <c r="B5" s="0" t="n">
        <v>1</v>
      </c>
      <c r="M5" s="0" t="n">
        <v>1</v>
      </c>
      <c r="N5" s="0" t="n">
        <v>1</v>
      </c>
      <c r="S5" s="0" t="n">
        <f aca="false">1+LOG(SUM(A5:R5)/COUNTA(A5:R5),2)</f>
        <v>1</v>
      </c>
      <c r="T5" s="0" t="e">
        <f aca="false">(1+LOG(A5,2))/$S5</f>
        <v>#VALUE!</v>
      </c>
      <c r="U5" s="0" t="n">
        <f aca="false">(1+LOG(B5,2))/$S5</f>
        <v>1</v>
      </c>
      <c r="V5" s="0" t="e">
        <f aca="false">(1+LOG(C5,2))/$S5</f>
        <v>#VALUE!</v>
      </c>
      <c r="W5" s="0" t="e">
        <f aca="false">(1+LOG(D5,2))/$S5</f>
        <v>#VALUE!</v>
      </c>
      <c r="X5" s="0" t="e">
        <f aca="false">(1+LOG(E5,2))/$S5</f>
        <v>#VALUE!</v>
      </c>
      <c r="Y5" s="0" t="e">
        <f aca="false">(1+LOG(F5,2))/$S5</f>
        <v>#VALUE!</v>
      </c>
      <c r="Z5" s="0" t="e">
        <f aca="false">(1+LOG(G5,2))/$S5</f>
        <v>#VALUE!</v>
      </c>
      <c r="AA5" s="0" t="e">
        <f aca="false">(1+LOG(H5,2))/$S5</f>
        <v>#VALUE!</v>
      </c>
      <c r="AB5" s="0" t="e">
        <f aca="false">(1+LOG(I5,2))/$S5</f>
        <v>#VALUE!</v>
      </c>
      <c r="AC5" s="0" t="e">
        <f aca="false">(1+LOG(J5,2))/$S5</f>
        <v>#VALUE!</v>
      </c>
      <c r="AD5" s="0" t="e">
        <f aca="false">(1+LOG(K5,2))/$S5</f>
        <v>#VALUE!</v>
      </c>
      <c r="AE5" s="0" t="e">
        <f aca="false">(1+LOG(L5,2))/$S5</f>
        <v>#VALUE!</v>
      </c>
      <c r="AF5" s="0" t="n">
        <f aca="false">(1+LOG(M5,2))/$S5</f>
        <v>1</v>
      </c>
      <c r="AG5" s="0" t="n">
        <f aca="false">(1+LOG(N5,2))/$S5</f>
        <v>1</v>
      </c>
      <c r="AH5" s="0" t="e">
        <f aca="false">(1+LOG(O5,2))/$S5</f>
        <v>#VALUE!</v>
      </c>
      <c r="AI5" s="0" t="e">
        <f aca="false">(1+LOG(P5,2))/$S5</f>
        <v>#VALUE!</v>
      </c>
      <c r="AJ5" s="0" t="e">
        <f aca="false">(1+LOG(Q5,2))/$S5</f>
        <v>#VALUE!</v>
      </c>
      <c r="AK5" s="0" t="e">
        <f aca="false">(1+LOG(R5,2))/$S5</f>
        <v>#VALUE!</v>
      </c>
    </row>
    <row r="6" customFormat="false" ht="12.8" hidden="false" customHeight="false" outlineLevel="0" collapsed="false">
      <c r="H6" s="0" t="n">
        <v>1</v>
      </c>
      <c r="O6" s="0" t="n">
        <v>1</v>
      </c>
      <c r="S6" s="0" t="n">
        <f aca="false">1+LOG(SUM(A6:R6)/COUNTA(A6:R6),2)</f>
        <v>1</v>
      </c>
      <c r="T6" s="0" t="e">
        <f aca="false">(1+LOG(A6,2))/$S6</f>
        <v>#VALUE!</v>
      </c>
      <c r="U6" s="0" t="e">
        <f aca="false">(1+LOG(B6,2))/$S6</f>
        <v>#VALUE!</v>
      </c>
      <c r="V6" s="0" t="e">
        <f aca="false">(1+LOG(C6,2))/$S6</f>
        <v>#VALUE!</v>
      </c>
      <c r="W6" s="0" t="e">
        <f aca="false">(1+LOG(D6,2))/$S6</f>
        <v>#VALUE!</v>
      </c>
      <c r="X6" s="0" t="e">
        <f aca="false">(1+LOG(E6,2))/$S6</f>
        <v>#VALUE!</v>
      </c>
      <c r="Y6" s="0" t="e">
        <f aca="false">(1+LOG(F6,2))/$S6</f>
        <v>#VALUE!</v>
      </c>
      <c r="Z6" s="0" t="e">
        <f aca="false">(1+LOG(G6,2))/$S6</f>
        <v>#VALUE!</v>
      </c>
      <c r="AA6" s="0" t="n">
        <f aca="false">(1+LOG(H6,2))/$S6</f>
        <v>1</v>
      </c>
      <c r="AB6" s="0" t="e">
        <f aca="false">(1+LOG(I6,2))/$S6</f>
        <v>#VALUE!</v>
      </c>
      <c r="AC6" s="0" t="e">
        <f aca="false">(1+LOG(J6,2))/$S6</f>
        <v>#VALUE!</v>
      </c>
      <c r="AD6" s="0" t="e">
        <f aca="false">(1+LOG(K6,2))/$S6</f>
        <v>#VALUE!</v>
      </c>
      <c r="AE6" s="0" t="e">
        <f aca="false">(1+LOG(L6,2))/$S6</f>
        <v>#VALUE!</v>
      </c>
      <c r="AF6" s="0" t="e">
        <f aca="false">(1+LOG(M6,2))/$S6</f>
        <v>#VALUE!</v>
      </c>
      <c r="AG6" s="0" t="e">
        <f aca="false">(1+LOG(N6,2))/$S6</f>
        <v>#VALUE!</v>
      </c>
      <c r="AH6" s="0" t="n">
        <f aca="false">(1+LOG(O6,2))/$S6</f>
        <v>1</v>
      </c>
      <c r="AI6" s="0" t="e">
        <f aca="false">(1+LOG(P6,2))/$S6</f>
        <v>#VALUE!</v>
      </c>
      <c r="AJ6" s="0" t="e">
        <f aca="false">(1+LOG(Q6,2))/$S6</f>
        <v>#VALUE!</v>
      </c>
      <c r="AK6" s="0" t="e">
        <f aca="false">(1+LOG(R6,2))/$S6</f>
        <v>#VALUE!</v>
      </c>
    </row>
    <row r="7" customFormat="false" ht="12.8" hidden="false" customHeight="false" outlineLevel="0" collapsed="false">
      <c r="G7" s="0" t="n">
        <v>1</v>
      </c>
      <c r="P7" s="0" t="n">
        <v>1</v>
      </c>
      <c r="S7" s="0" t="n">
        <f aca="false">1+LOG(SUM(A7:R7)/COUNTA(A7:R7),2)</f>
        <v>1</v>
      </c>
      <c r="T7" s="0" t="e">
        <f aca="false">(1+LOG(A7,2))/$S7</f>
        <v>#VALUE!</v>
      </c>
      <c r="U7" s="0" t="e">
        <f aca="false">(1+LOG(B7,2))/$S7</f>
        <v>#VALUE!</v>
      </c>
      <c r="V7" s="0" t="e">
        <f aca="false">(1+LOG(C7,2))/$S7</f>
        <v>#VALUE!</v>
      </c>
      <c r="W7" s="0" t="e">
        <f aca="false">(1+LOG(D7,2))/$S7</f>
        <v>#VALUE!</v>
      </c>
      <c r="X7" s="0" t="e">
        <f aca="false">(1+LOG(E7,2))/$S7</f>
        <v>#VALUE!</v>
      </c>
      <c r="Y7" s="0" t="e">
        <f aca="false">(1+LOG(F7,2))/$S7</f>
        <v>#VALUE!</v>
      </c>
      <c r="Z7" s="0" t="n">
        <f aca="false">(1+LOG(G7,2))/$S7</f>
        <v>1</v>
      </c>
      <c r="AA7" s="0" t="e">
        <f aca="false">(1+LOG(H7,2))/$S7</f>
        <v>#VALUE!</v>
      </c>
      <c r="AB7" s="0" t="e">
        <f aca="false">(1+LOG(I7,2))/$S7</f>
        <v>#VALUE!</v>
      </c>
      <c r="AC7" s="0" t="e">
        <f aca="false">(1+LOG(J7,2))/$S7</f>
        <v>#VALUE!</v>
      </c>
      <c r="AD7" s="0" t="e">
        <f aca="false">(1+LOG(K7,2))/$S7</f>
        <v>#VALUE!</v>
      </c>
      <c r="AE7" s="0" t="e">
        <f aca="false">(1+LOG(L7,2))/$S7</f>
        <v>#VALUE!</v>
      </c>
      <c r="AF7" s="0" t="e">
        <f aca="false">(1+LOG(M7,2))/$S7</f>
        <v>#VALUE!</v>
      </c>
      <c r="AG7" s="0" t="e">
        <f aca="false">(1+LOG(N7,2))/$S7</f>
        <v>#VALUE!</v>
      </c>
      <c r="AH7" s="0" t="e">
        <f aca="false">(1+LOG(O7,2))/$S7</f>
        <v>#VALUE!</v>
      </c>
      <c r="AI7" s="0" t="n">
        <f aca="false">(1+LOG(P7,2))/$S7</f>
        <v>1</v>
      </c>
      <c r="AJ7" s="0" t="e">
        <f aca="false">(1+LOG(Q7,2))/$S7</f>
        <v>#VALUE!</v>
      </c>
      <c r="AK7" s="0" t="e">
        <f aca="false">(1+LOG(R7,2))/$S7</f>
        <v>#VALUE!</v>
      </c>
    </row>
    <row r="8" customFormat="false" ht="12.8" hidden="false" customHeight="false" outlineLevel="0" collapsed="false">
      <c r="C8" s="0" t="n">
        <v>2</v>
      </c>
      <c r="Q8" s="0" t="n">
        <v>1</v>
      </c>
      <c r="R8" s="0" t="n">
        <v>1</v>
      </c>
      <c r="S8" s="0" t="n">
        <f aca="false">1+LOG(SUM(A8:R8)/COUNTA(A8:R8),2)</f>
        <v>1.41503749927884</v>
      </c>
      <c r="T8" s="0" t="e">
        <f aca="false">(1+LOG(A8,2))/$S8</f>
        <v>#VALUE!</v>
      </c>
      <c r="U8" s="0" t="e">
        <f aca="false">(1+LOG(B8,2))/$S8</f>
        <v>#VALUE!</v>
      </c>
      <c r="V8" s="0" t="n">
        <f aca="false">(1+LOG(C8,2))/$S8</f>
        <v>1.41339010522285</v>
      </c>
      <c r="W8" s="0" t="e">
        <f aca="false">(1+LOG(D8,2))/$S8</f>
        <v>#VALUE!</v>
      </c>
      <c r="X8" s="0" t="e">
        <f aca="false">(1+LOG(E8,2))/$S8</f>
        <v>#VALUE!</v>
      </c>
      <c r="Y8" s="0" t="e">
        <f aca="false">(1+LOG(F8,2))/$S8</f>
        <v>#VALUE!</v>
      </c>
      <c r="Z8" s="0" t="e">
        <f aca="false">(1+LOG(G8,2))/$S8</f>
        <v>#VALUE!</v>
      </c>
      <c r="AA8" s="0" t="e">
        <f aca="false">(1+LOG(H8,2))/$S8</f>
        <v>#VALUE!</v>
      </c>
      <c r="AB8" s="0" t="e">
        <f aca="false">(1+LOG(I8,2))/$S8</f>
        <v>#VALUE!</v>
      </c>
      <c r="AC8" s="0" t="e">
        <f aca="false">(1+LOG(J8,2))/$S8</f>
        <v>#VALUE!</v>
      </c>
      <c r="AD8" s="0" t="e">
        <f aca="false">(1+LOG(K8,2))/$S8</f>
        <v>#VALUE!</v>
      </c>
      <c r="AE8" s="0" t="e">
        <f aca="false">(1+LOG(L8,2))/$S8</f>
        <v>#VALUE!</v>
      </c>
      <c r="AF8" s="0" t="e">
        <f aca="false">(1+LOG(M8,2))/$S8</f>
        <v>#VALUE!</v>
      </c>
      <c r="AG8" s="0" t="e">
        <f aca="false">(1+LOG(N8,2))/$S8</f>
        <v>#VALUE!</v>
      </c>
      <c r="AH8" s="0" t="e">
        <f aca="false">(1+LOG(O8,2))/$S8</f>
        <v>#VALUE!</v>
      </c>
      <c r="AI8" s="0" t="e">
        <f aca="false">(1+LOG(P8,2))/$S8</f>
        <v>#VALUE!</v>
      </c>
      <c r="AJ8" s="0" t="n">
        <f aca="false">(1+LOG(Q8,2))/$S8</f>
        <v>0.706695052611424</v>
      </c>
      <c r="AK8" s="0" t="n">
        <f aca="false">(1+LOG(R8,2))/$S8</f>
        <v>0.706695052611424</v>
      </c>
    </row>
    <row r="9" customFormat="false" ht="12.8" hidden="false" customHeight="false" outlineLevel="0" collapsed="false">
      <c r="B9" s="0" t="n">
        <v>1</v>
      </c>
      <c r="C9" s="0" t="n">
        <v>1</v>
      </c>
      <c r="N9" s="0" t="n">
        <v>1</v>
      </c>
      <c r="S9" s="0" t="n">
        <f aca="false">1+LOG(SUM(A9:R9)/COUNTA(A9:R9),2)</f>
        <v>1</v>
      </c>
      <c r="T9" s="0" t="e">
        <f aca="false">(1+LOG(A9,2))/$S9</f>
        <v>#VALUE!</v>
      </c>
      <c r="U9" s="0" t="n">
        <f aca="false">(1+LOG(B9,2))/$S9</f>
        <v>1</v>
      </c>
      <c r="V9" s="0" t="n">
        <f aca="false">(1+LOG(C9,2))/$S9</f>
        <v>1</v>
      </c>
      <c r="W9" s="0" t="e">
        <f aca="false">(1+LOG(D9,2))/$S9</f>
        <v>#VALUE!</v>
      </c>
      <c r="X9" s="0" t="e">
        <f aca="false">(1+LOG(E9,2))/$S9</f>
        <v>#VALUE!</v>
      </c>
      <c r="Y9" s="0" t="e">
        <f aca="false">(1+LOG(F9,2))/$S9</f>
        <v>#VALUE!</v>
      </c>
      <c r="Z9" s="0" t="e">
        <f aca="false">(1+LOG(G9,2))/$S9</f>
        <v>#VALUE!</v>
      </c>
      <c r="AA9" s="0" t="e">
        <f aca="false">(1+LOG(H9,2))/$S9</f>
        <v>#VALUE!</v>
      </c>
      <c r="AB9" s="0" t="e">
        <f aca="false">(1+LOG(I9,2))/$S9</f>
        <v>#VALUE!</v>
      </c>
      <c r="AC9" s="0" t="e">
        <f aca="false">(1+LOG(J9,2))/$S9</f>
        <v>#VALUE!</v>
      </c>
      <c r="AD9" s="0" t="e">
        <f aca="false">(1+LOG(K9,2))/$S9</f>
        <v>#VALUE!</v>
      </c>
      <c r="AE9" s="0" t="e">
        <f aca="false">(1+LOG(L9,2))/$S9</f>
        <v>#VALUE!</v>
      </c>
      <c r="AF9" s="0" t="e">
        <f aca="false">(1+LOG(M9,2))/$S9</f>
        <v>#VALUE!</v>
      </c>
      <c r="AG9" s="0" t="n">
        <f aca="false">(1+LOG(N9,2))/$S9</f>
        <v>1</v>
      </c>
      <c r="AH9" s="0" t="e">
        <f aca="false">(1+LOG(O9,2))/$S9</f>
        <v>#VALUE!</v>
      </c>
      <c r="AI9" s="0" t="e">
        <f aca="false">(1+LOG(P9,2))/$S9</f>
        <v>#VALUE!</v>
      </c>
      <c r="AJ9" s="0" t="e">
        <f aca="false">(1+LOG(Q9,2))/$S9</f>
        <v>#VALUE!</v>
      </c>
      <c r="AK9" s="0" t="e">
        <f aca="false">(1+LOG(R9,2))/$S9</f>
        <v>#VALUE!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2018-04-06T12:38:21Z</dcterms:created>
  <dc:creator/>
  <dc:description/>
  <dc:language>en-GB</dc:language>
  <cp:lastModifiedBy/>
  <dcterms:modified xsi:type="dcterms:W3CDTF">2018-04-06T14:50:48Z</dcterms:modified>
  <cp:revision>1</cp:revision>
  <dc:subject/>
  <dc:title/>
</cp:coreProperties>
</file>