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oshihito/Desktop/Quorum不具合調査/"/>
    </mc:Choice>
  </mc:AlternateContent>
  <xr:revisionPtr revIDLastSave="0" documentId="13_ncr:1_{FDFA018D-6D66-CD49-A99C-E309013EDA3F}" xr6:coauthVersionLast="47" xr6:coauthVersionMax="47" xr10:uidLastSave="{00000000-0000-0000-0000-000000000000}"/>
  <bookViews>
    <workbookView xWindow="33600" yWindow="-2500" windowWidth="38400" windowHeight="23500" activeTab="5" xr2:uid="{B9E8F51E-9C6D-F643-B55C-7E00B9DEA90E}"/>
  </bookViews>
  <sheets>
    <sheet name="general(no timeout)" sheetId="7" r:id="rId1"/>
    <sheet name="validator(no timeout)" sheetId="6" r:id="rId2"/>
    <sheet name="general(timeout)-600msec" sheetId="10" r:id="rId3"/>
    <sheet name="validator(timeout)-600msec" sheetId="11" r:id="rId4"/>
    <sheet name="general(timeout)-800msec" sheetId="15" r:id="rId5"/>
    <sheet name="validator(timeout)-800msec" sheetId="14" r:id="rId6"/>
  </sheets>
  <definedNames>
    <definedName name="_xlnm._FilterDatabase" localSheetId="2" hidden="1">'general(timeout)-600msec'!$A$1:$A$108</definedName>
    <definedName name="_xlnm._FilterDatabase" localSheetId="4" hidden="1">'general(timeout)-800msec'!$A$1:$A$95</definedName>
    <definedName name="_xlnm._FilterDatabase" localSheetId="1" hidden="1">'validator(no timeout)'!$A$1:$A$868</definedName>
    <definedName name="_xlnm._FilterDatabase" localSheetId="3" hidden="1">'validator(timeout)-600msec'!$A$1:$A$1472</definedName>
    <definedName name="_xlnm._FilterDatabase" localSheetId="5" hidden="1">'validator(timeout)-800msec'!$A$1:$A$1114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8" i="15" l="1"/>
  <c r="T58" i="7"/>
  <c r="T71" i="10"/>
</calcChain>
</file>

<file path=xl/sharedStrings.xml><?xml version="1.0" encoding="utf-8"?>
<sst xmlns="http://schemas.openxmlformats.org/spreadsheetml/2006/main" count="3740" uniqueCount="3726">
  <si>
    <t>log</t>
    <phoneticPr fontId="2"/>
  </si>
  <si>
    <t xml:space="preserve">2024-03-18 14:57:10 INFO [03-18|05:57:10.045] Running with private transaction manager disabled - quorum private transactions will not be supported </t>
  </si>
  <si>
    <t>2024-03-18 14:57:10 INFO [03-18|05:57:10.046] Maximum peer count                       ETH=50 LES=0 total=50</t>
  </si>
  <si>
    <t>2024-03-18 14:57:10 INFO [03-18|05:57:10.047] Smartcard socket not found, disabling    err="stat /run/pcscd/pcscd.comm: no such file or directory"</t>
  </si>
  <si>
    <t xml:space="preserve">2024-03-18 14:57:10 WARN [03-18|05:57:10.050] Found deprecated node list file /eth/geth/static-nodes.json, please use the TOML config file instead. </t>
  </si>
  <si>
    <t xml:space="preserve">2024-03-18 14:57:10 INFO [03-18|05:57:10.055] Enabling recording of key preimages since archive mode is used </t>
  </si>
  <si>
    <t>2024-03-18 14:57:10 INFO [03-18|05:57:10.055] Set global gas cap                       cap=25,000,000</t>
  </si>
  <si>
    <t>2024-03-18 14:57:10 INFO [03-18|05:57:10.055] Allocated cache and file handles         database=/eth/geth/chaindata cache=16.00MiB handles=16</t>
  </si>
  <si>
    <t>2024-03-18 14:57:10 INFO [03-18|05:57:10.580] Persisted trie from memory database      nodes=7 size=965.00B time="34.37µs" gcnodes=0 gcsize=0.00B gctime=0s livenodes=1 livesize=0.00B</t>
  </si>
  <si>
    <t>2024-03-18 14:57:10 Fatal: Failed to write genesis block: mismatching genesis file missing transitions information in database (have 223307, want 223307, rewindto 223306)</t>
  </si>
  <si>
    <t xml:space="preserve">2024-03-18 14:57:10 INFO [03-18|05:57:10.658] Enabling metrics collection </t>
  </si>
  <si>
    <t xml:space="preserve">2024-03-18 14:57:10 INFO [03-18|05:57:10.659] Running with private transaction manager disabled - quorum private transactions will not be supported </t>
  </si>
  <si>
    <t>2024-03-18 14:57:10 INFO [03-18|05:57:10.661] Maximum peer count                       ETH=50 LES=0 total=50</t>
  </si>
  <si>
    <t>2024-03-18 14:57:10 INFO [03-18|05:57:10.661] Smartcard socket not found, disabling    err="stat /run/pcscd/pcscd.comm: no such file or directory"</t>
  </si>
  <si>
    <t xml:space="preserve">2024-03-18 14:57:10 WARN [03-18|05:57:10.661] Option nousb is deprecated and USB is deactivated by default. Use --usb to enable </t>
  </si>
  <si>
    <t xml:space="preserve">2024-03-18 14:57:10 WARN [03-18|05:57:10.665] Found deprecated node list file /eth/geth/static-nodes.json, please use the TOML config file instead. </t>
  </si>
  <si>
    <t xml:space="preserve">2024-03-18 14:57:10 INFO [03-18|05:57:10.667] Enabling recording of key preimages since archive mode is used </t>
  </si>
  <si>
    <t>2024-03-18 14:57:10 INFO [03-18|05:57:10.667] Set global gas cap                       cap=25,000,000</t>
  </si>
  <si>
    <t xml:space="preserve">2024-03-18 14:57:10 INFO [03-18|05:57:10.667] Running with private transaction manager disabled - quorum private transactions will not be supported </t>
  </si>
  <si>
    <t>2024-03-18 14:57:10 WARN [03-18|05:57:10.667] Sanitizing invalid miner gas price       provided=0 updated=0</t>
  </si>
  <si>
    <t>2024-03-18 14:57:10 INFO [03-18|05:57:10.667] Allocated trie memory caches             clean=153.00MiB dirty=256.00MiB</t>
  </si>
  <si>
    <t>2024-03-18 14:57:10 INFO [03-18|05:57:10.669] Allocated cache and file handles         database=/eth/geth/chaindata cache=512.00MiB handles=524,288</t>
  </si>
  <si>
    <t>2024-03-18 14:57:10 INFO [03-18|05:57:10.723] Opened ancient database                  database=/eth/geth/chaindata/ancient readonly=false</t>
  </si>
  <si>
    <t>2024-03-18 14:57:10 INFO [03-18|05:57:10.742] Initialised chain configuration          config="{ChainID: 2017 Homestead: 1 DAO: &lt;nil&gt; DAOSupport: false EIP150: 2 EIP155: 3 EIP158: 3 Byzantium: 3 IsQuorum: true Constantinople: 140000 TransactionSizeLimit: 0 MaxCodeSize: 0 Petersburg: 140000 Istanbul: 140000, Muir Glacier: &lt;nil&gt;, Berlin: 140000  Catalyst: &lt;nil&gt; YOLO v3: &lt;nil&gt; PrivacyEnhancements: &lt;nil&gt; PrivacyPrecompile: &lt;nil&gt; EnableGasPriceBlock: &lt;nil&gt; Engine: istanbul}"</t>
  </si>
  <si>
    <t xml:space="preserve">2024-03-18 14:57:10 WARN [03-18|05:57:10.799] WARNING: The attribute config.istanbul is deprecated and will be removed in the future, please use config.ibft on genesis file </t>
  </si>
  <si>
    <t>2024-03-18 14:57:10 INFO [03-18|05:57:10.807] Initialising Ethereum protocol           network=2017 dbversion=8</t>
  </si>
  <si>
    <t>2024-03-18 14:57:10 INFO [03-18|05:57:10.807] Initialising Quorum consensus protocol   name=istanbul versions="[100 99 64]" network=2017 dbversion=8</t>
  </si>
  <si>
    <t xml:space="preserve">2024-03-18 14:57:10 INFO [03-18|05:57:10.968] Using SegregatedCacheProvider. </t>
  </si>
  <si>
    <t>2024-03-18 14:57:10 INFO [03-18|05:57:10.975] Loaded most recent local header          number=223,307 hash=36f118..123af8 td=223,308 age=7s</t>
  </si>
  <si>
    <t>2024-03-18 14:57:10 INFO [03-18|05:57:10.975] Loaded most recent local full block      number=223,307 hash=36f118..123af8 td=223,308 age=7s</t>
  </si>
  <si>
    <t>2024-03-18 14:57:10 INFO [03-18|05:57:10.975] Loaded most recent local fast block      number=223,307 hash=36f118..123af8 td=223,308 age=7s</t>
  </si>
  <si>
    <t>2024-03-18 14:57:11 INFO [03-18|05:57:11.114] Loaded local transaction journal         transactions=0 dropped=0</t>
  </si>
  <si>
    <t>2024-03-18 14:57:11 INFO [03-18|05:57:11.117] Regenerated local transaction journal    transactions=0 accounts=0</t>
  </si>
  <si>
    <t>2024-03-18 14:57:11 WARN [03-18|05:57:11.121] permission-config.json file is missing. Smart-contract-based permission service will be disabled error="stat /eth/permission-config.json: no such file or directory"</t>
  </si>
  <si>
    <t xml:space="preserve">2024-03-18 14:57:11 INFO [03-18|05:57:11.121] No plugins to initialise </t>
  </si>
  <si>
    <t>2024-03-18 14:57:11 INFO [03-18|05:57:11.121] Starting peer-to-peer node               instance=Geth/validator-1/v1.10.3-stable-2a547468(quorum-v23.4.0)/linux-amd64/go1.21.8</t>
  </si>
  <si>
    <t>2024-03-18 14:57:11 INFO [03-18|05:57:11.181] New local node record                    seq=68 id=81a7723709e695d8 ip=127.0.0.1 udp=0 tcp=30303</t>
  </si>
  <si>
    <t>2024-03-18 14:57:11 INFO [03-18|05:57:11.181] Started P2P networking                   self="enode://a573feff0859205b566385aaf85f4c858dfe4ebb07ec862a2d03e117b3e39d8220aaf1d58750440ad844ddcb623f6becc9ba07fc27db4d30cdf689f15a9b1462@127.0.0.1:30303?discport=0"</t>
  </si>
  <si>
    <t>2024-03-18 14:57:11 INFO [03-18|05:57:11.183] IPC endpoint opened                      url=/eth/geth.ipc isMultitenant=false</t>
  </si>
  <si>
    <t xml:space="preserve">2024-03-18 14:57:11 INFO [03-18|05:57:11.184] Security Plugin is not enabled </t>
  </si>
  <si>
    <t>2024-03-18 14:57:11 INFO [03-18|05:57:11.184] Security: TLS not enabled                endpoint=0.0.0.0:8545 reason="no TLSConfigurationSource found"</t>
  </si>
  <si>
    <t>2024-03-18 14:57:11 INFO [03-18|05:57:11.184] HTTP server started                      endpoint=[::]:8545    prefix= cors=* vhosts=* isTls=false</t>
  </si>
  <si>
    <t xml:space="preserve">2024-03-18 14:57:11 INFO [03-18|05:57:11.184] Transaction pool price threshold not updated as gasPrice is not enabled </t>
  </si>
  <si>
    <t xml:space="preserve">2024-03-18 14:57:11 INFO [03-18|05:57:11.184] start QBFT </t>
  </si>
  <si>
    <t xml:space="preserve">2024-03-18 14:57:11 INFO [03-18|05:57:11.184] BFT: activate QBFT </t>
  </si>
  <si>
    <t>2024-03-18 14:57:11 INFO [03-18|05:57:11.185] QBFT: start                              address=0x03Ee8c85944b16DFA517cB0DdeFe123c7341A534</t>
  </si>
  <si>
    <t>2024-03-18 14:57:11 INFO [03-18|05:57:11.185] QBFT: initialize new round               address=0x03Ee8c85944b16DFA517cB0DdeFe123c7341A534 old.round=-1 old.seq=0 target.round=0 lastProposal.number=223,307 lastProposal.hash=36f118..123af8</t>
  </si>
  <si>
    <t>2024-03-18 14:57:11 INFO [03-18|05:57:11.185] QBFT: start new round                    address=0x03Ee8c85944b16DFA517cB0DdeFe123c7341A534 old.round=-1 old.seq=0 next.round=0 next.seq=223,308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</si>
  <si>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14:57:11 INFO [03-18|05:57:11.185] Commit new mining work                   number=223,308 sealhash=382c1f..240c34 uncles=0 txs=0 gas=0 fees=0 elapsed="184.23µs"</t>
  </si>
  <si>
    <t>2024-03-18 14:57:11 INFO [03-18|05:57:11.186] QBFT: handle block proposal request      address=0x03Ee8c85944b16DFA517cB0DdeFe123c7341A534 current.round=0 current.sequence=223,308 state="Accept request"</t>
  </si>
  <si>
    <t>2024-03-18 14:57:11 INFO [03-18|05:57:11.186] QBFT: broadcast PRE-PREPARE message      address=0x03Ee8c85944b16DFA517cB0DdeFe123c7341A534 current.round=0 current.sequence=223,308 state="Accept request" msg.code=18 msg.source=0x03Ee8c85944b16DFA517cB0DdeFe123c7341A534 msg.round=0 msg.sequence=223,308 block.number=223,308 block.hash=0x382c1f29144eff9b2e284f01ee6468707ef6ac4fe518b8288d9a65bc99240c34 payload=0xf902cef902c8f902828303684c80f9027af90275a036f118c62cc845750bb3fd2782d9efc80e9459751896d4463e917399df123af8a01dcc4de8dec75d7aab85b567b6ccd41ad312451b948a7413f0a142fd40d493479403ee8c85944b16dfa517cb0ddefe123c7341a534a01109f76dd3666e63c2e2bab65cfc0517395038252f9bc4342f249678b14bae16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4c842faf0800808465f7d7b7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841285603e04c203c92626624f309755a26067c8487038e71e1cdca77a7b7f4266473a011111c58f07cfd4caf0f0d79da07c78ef6581726e6805a67176a454b729800c2c0c0</t>
  </si>
  <si>
    <t>2024-03-18 14:57:11 INFO [03-18|05:57:11.186] QBFT: handle PRE-PREPARE message         address=0x03Ee8c85944b16DFA517cB0DdeFe123c7341A534</t>
  </si>
  <si>
    <t>2024-03-18 14:57:11 INFO [03-18|05:57:11.186] QBFT: accepted PRE-PREPARE message       address=0x03Ee8c85944b16DFA517cB0DdeFe123c7341A534</t>
  </si>
  <si>
    <t>2024-03-18 14:57:11 INFO [03-18|05:57:11.186] QBFT: changed state                      address=0x03Ee8c85944b16DFA517cB0DdeFe123c7341A534 current.round=0 current.sequence=223,308 old.state="Accept request" new.state=Preprepared</t>
  </si>
  <si>
    <t>2024-03-18 14:57:11 INFO [03-18|05:57:11.186] QBFT: broadcast PREPARE message          address=0x03Ee8c85944b16DFA517cB0DdeFe123c7341A534 current.round=0 current.sequence=223,308 state=Preprepared      msg.code=19 msg.source=0x03Ee8c85944b16DFA517cB0DdeFe123c7341A534 msg.round=0 msg.sequence=223,308 payload=0xf86ae68303684c80a0382c1f29144eff9b2e284f01ee6468707ef6ac4fe518b8288d9a65bc99240c34b841383220cfb3a1ab13baa0c69fa8a41e0cd08eb7dc7e8b6e0ebc83ce9c8470cc712019f73044ef349f79154880a27c590408da0dcd17128d7769529778c07be34200</t>
  </si>
  <si>
    <t>2024-03-18 14:57:11 INFO [03-18|05:57:11.187] QBFT: handle PREPARE message             address=0x03Ee8c85944b16DFA517cB0DdeFe123c7341A534 current.round=0 current.sequence=223,308 state=Preprepared      msg.code=19 msg.source=0x03Ee8c85944b16DFA517cB0DdeFe123c7341A534 msg.round=0 msg.sequence=223,308 prepares.count=0 quorum=3</t>
  </si>
  <si>
    <t>2024-03-18 14:57:11 WARN [03-18|05:57:11.281] full p2p peer                            id=336fcbbd0e44ddb950950ebb47a847fbdf801154253593851ac9a2e775323534 ethPeer="Peer 336fcbbd0e44ddb9 172.16.239.10:38156"</t>
  </si>
  <si>
    <t>2024-03-18 14:57:11 WARN [03-18|05:57:11.375] full p2p peer                            id=5b0c2e93e76db53c314bb7f235d56a7515e824be4122f033d60063d035573a0c ethPeer="Peer 5b0c2e93e76db53c 172.16.239.12:38110"</t>
  </si>
  <si>
    <t>2024-03-18 14:57:11 WARN [03-18|05:57:11.412] full p2p peer                            id=102635096c3ebf17d46ee700c25d04978fd86ee604feb88f3c635d555eb6d42d ethPeer="Peer 102635096c3ebf17 172.16.239.13:46126"</t>
  </si>
  <si>
    <t>2024-03-18 14:57:11 /run.sh: geth Running.</t>
  </si>
  <si>
    <t>2024-03-18 14:57:12 WARN [03-18|05:57:12.120] full p2p peer                            id=b624ce85a24d831072b46b0894dadaa6ebc0e96842f4aa6076c3128949c0c255 ethPeer="Peer b624ce85a24d8310 172.16.239.14:39886"</t>
  </si>
  <si>
    <t>2024-03-18 14:57:12 WARN [03-18|05:57:12.184] QBFT: TIMER CHANGING ROUND               address=0x03Ee8c85944b16DFA517cB0DdeFe123c7341A534 current.round=0 current.sequence=223,308 state=Preprepared      pr=&lt;nil&gt;</t>
  </si>
  <si>
    <t>2024-03-18 14:57:12 INFO [03-18|05:57:12.185] QBFT: initialize new round               address=0x03Ee8c85944b16DFA517cB0DdeFe123c7341A534 current.round=0 current.sequence=223,308 target.round=1 lastProposal.number=223,307 lastProposal.hash=36f118..123af8</t>
  </si>
  <si>
    <t>2024-03-18 14:57:12 INFO [03-18|05:57:12.185] QBFT: changed state                      address=0x03Ee8c85944b16DFA517cB0DdeFe123c7341A534 current.round=1 current.sequence=223,308 old.state=Preprepared      new.state="Accept request"</t>
  </si>
  <si>
    <t>2024-03-18 14:57:12 INFO [03-18|05:57:12.185] QBFT: start new round                    address=0x03Ee8c85944b16DFA517cB0DdeFe123c7341A534 old.round=0  old.sequence=223,308 old.state=Preprepared      old.proposer=0x03Ee8c85944b16DFA517cB0DdeFe123c7341A534 next.round=1 next.seq=223,308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</si>
  <si>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14:57:12 WARN [03-18|05:57:12.185] QBFT: TIMER CHANGED ROUND                address=0x03Ee8c85944b16DFA517cB0DdeFe123c7341A534 current.round=0 current.sequence=223,308 state=Preprepared      pr=&lt;nil&gt;</t>
  </si>
  <si>
    <t>2024-03-18 14:57:12 INFO [03-18|05:57:12.185] QBFT: broadcast ROUND-CHANGE message     address=0x03Ee8c85944b16DFA517cB0DdeFe123c7341A534 current.round=1 current.sequence=223,308 state="Accept request" msg.code=21 msg.source=0x0000000000000000000000000000000000000000 msg.round=1 msg.sequence=223,308 payload=0xf84ef84ac68303684c01c0b841992534cdd2b80f945df07bc55c80fca05b2da70a007ea55abc3b36d9ad13400b568c39afdc226ffe02157967bed18f2000c6e033a071cc9975eeda6cfc06a38d01c0c0</t>
  </si>
  <si>
    <t>2024-03-18 14:57:12 INFO [03-18|05:57:12.185] QBFT: handle ROUND-CHANGE message        address=0x03Ee8c85944b16DFA517cB0DdeFe123c7341A534 current.round=1 current.sequence=223,308 state="Accept request" msg.code=21 msg.source=0x03Ee8c85944b16DFA517cB0DdeFe123c7341A534 msg.round=1 msg.sequence=223,308 higherRoundChanges.count=0 currentRoundChanges.count=0</t>
  </si>
  <si>
    <t>2024-03-18 14:57:12 INFO [03-18|05:57:12.284] QBFT: handle ROUND-CHANGE message        address=0x03Ee8c85944b16DFA517cB0DdeFe123c7341A534 current.round=1 current.sequence=223,308 state="Accept request" msg.code=21 msg.source=0x47A847fbDF801154253593851aC9A2E775323534 msg.round=1 msg.sequence=223,308 higherRoundChanges.count=0 currentRoundChanges.count=1</t>
  </si>
  <si>
    <t>2024-03-18 14:57:12 INFO [03-18|05:57:12.285] QBFT: handle ROUND-CHANGE message        address=0x03Ee8c85944b16DFA517cB0DdeFe123c7341A534 current.round=1 current.sequence=223,308 state="Accept request" msg.code=21 msg.source=0x35D56A7515e824BE4122f033D60063D035573a0c msg.round=1 msg.sequence=223,308 higherRoundChanges.count=0 currentRoundChanges.count=2</t>
  </si>
  <si>
    <t>2024-03-18 14:57:12 INFO [03-18|05:57:12.285] QBFT: handle ROUND-CHANGE message        address=0x03Ee8c85944b16DFA517cB0DdeFe123c7341A534 current.round=1 current.sequence=223,308 state="Accept request" msg.code=21 msg.source=0xc25d04978fd86ee604FeB88f3C635D555eB6D42D msg.round=1 msg.sequence=223,308 higherRoundChanges.count=0 currentRoundChanges.count=3</t>
  </si>
  <si>
    <t>2024-03-18 14:57:12 INFO [03-18|05:57:12.286] QBFT: Correctly decoded SignedRoundChangePayload p="RoundChange {seq=223308, round=1, pr=&lt;nil&gt;, pv=0x0000000000000000000000000000000000000000000000000000000000000000}"</t>
  </si>
  <si>
    <t>2024-03-18 14:57:12 ERROR[03-18|05:57:12.286] QBFT: Error List() Signed Payload        err="rlp: end of list"</t>
  </si>
  <si>
    <t>2024-03-18 14:57:12 INFO [03-18|05:57:12.287] QBFT: handle PRE-PREPARE message         address=0x03Ee8c85944b16DFA517cB0DdeFe123c7341A534</t>
  </si>
  <si>
    <t>2024-03-18 14:57:12 INFO [03-18|05:57:12.287] QBFT: accepted PRE-PREPARE message       address=0x03Ee8c85944b16DFA517cB0DdeFe123c7341A534</t>
  </si>
  <si>
    <t>2024-03-18 14:57:12 INFO [03-18|05:57:12.287] QBFT: changed state                      address=0x03Ee8c85944b16DFA517cB0DdeFe123c7341A534 current.round=1 current.sequence=223,308 old.state="Accept request" new.state=Preprepared</t>
  </si>
  <si>
    <t>2024-03-18 14:57:12 INFO [03-18|05:57:12.287] QBFT: broadcast PREPARE message          address=0x03Ee8c85944b16DFA517cB0DdeFe123c7341A534 current.round=1 current.sequence=223,308 state=Preprepared      msg.code=19 msg.source=0x03Ee8c85944b16DFA517cB0DdeFe123c7341A534 msg.round=1 msg.sequence=223,308 payload=0xf86ae68303684c01a00ed983853a5c1654ad5a3383d4893f722b4d1032849b164761737684dc99a136b8416f57c30bc82dc0da3cb90cb829d9ba29ceb9a54da84c21a21d7032161296cdbe718ba07e2895521354bb392c54a27acdcb24c2c858c67600da7f2aa2bafe653c01</t>
  </si>
  <si>
    <t>2024-03-18 14:57:12 INFO [03-18|05:57:12.287] QBFT: handle PREPARE message             address=0x03Ee8c85944b16DFA517cB0DdeFe123c7341A534 current.round=1 current.sequence=223,308 state=Preprepared      msg.code=19 msg.source=0x35D56A7515e824BE4122f033D60063D035573a0c msg.round=1 msg.sequence=223,308 prepares.count=0 quorum=3</t>
  </si>
  <si>
    <t>2024-03-18 14:57:12 INFO [03-18|05:57:12.287] QBFT: handle PREPARE message             address=0x03Ee8c85944b16DFA517cB0DdeFe123c7341A534 current.round=1 current.sequence=223,308 state=Preprepared      msg.code=19 msg.source=0x03Ee8c85944b16DFA517cB0DdeFe123c7341A534 msg.round=1 msg.sequence=223,308 prepares.count=1 quorum=3</t>
  </si>
  <si>
    <t>2024-03-18 14:57:12 INFO [03-18|05:57:12.289] QBFT: handle PREPARE message             address=0x03Ee8c85944b16DFA517cB0DdeFe123c7341A534 current.round=1 current.sequence=223,308 state=Preprepared      msg.code=19 msg.source=0x47A847fbDF801154253593851aC9A2E775323534 msg.round=1 msg.sequence=223,308 prepares.count=2 quorum=3</t>
  </si>
  <si>
    <t>2024-03-18 14:57:12 INFO [03-18|05:57:12.290] QBFT: received quorum of PREPARE messages address=0x03Ee8c85944b16DFA517cB0DdeFe123c7341A534 current.round=1 current.sequence=223,308 state=Preprepared      msg.code=19 msg.source=0x47A847fbDF801154253593851aC9A2E775323534 msg.round=1 msg.sequence=223,308 prepares.count=3 quorum=3</t>
  </si>
  <si>
    <t>2024-03-18 14:57:12 INFO [03-18|05:57:12.290] QBFT: changed state                      address=0x03Ee8c85944b16DFA517cB0DdeFe123c7341A534 current.round=1 current.sequence=223,308 old.state=Preprepared      new.state=Prepared</t>
  </si>
  <si>
    <t>2024-03-18 14:57:12 INFO [03-18|05:57:12.290] QBFT: broadcast COMMIT message           address=0x03Ee8c85944b16DFA517cB0DdeFe123c7341A534 current.round=1 current.sequence=223,308 state=Prepared         msg.code=20 msg.source=0x03Ee8c85944b16DFA517cB0DdeFe123c7341A534 msg.round=1 msg.sequence=223,308 payload=0xf8aef8698303684c01a00ed983853a5c1654ad5a3383d4893f722b4d1032849b164761737684dc99a136b84186a94d805e5ff77613bcc788a6ffe2590376ae30af3f40ee6b044c55d3c444192181e31355a58d2a40011611a986ff67cd131b339bcee11813d5aab4c82c231e00b8410876516ba8cd216f4e0433c8da15092772cfde96716c96785542374dc2050615429c2b95ff7051ab10014537845176bbd389317834acc02a7cd511ca5896f4c100</t>
  </si>
  <si>
    <t>2024-03-18 14:57:12 INFO [03-18|05:57:12.291] QBFT: handle COMMIT message              address=0x03Ee8c85944b16DFA517cB0DdeFe123c7341A534 current.round=1 current.sequence=223,308 state=Prepared         msg.code=20 msg.source=0x47A847fbDF801154253593851aC9A2E775323534 msg.round=1 msg.sequence=223,308 commits.count=0 quorum=3</t>
  </si>
  <si>
    <t>2024-03-18 14:57:12 INFO [03-18|05:57:12.291] QBFT: handle COMMIT message              address=0x03Ee8c85944b16DFA517cB0DdeFe123c7341A534 current.round=1 current.sequence=223,308 state=Prepared         msg.code=20 msg.source=0x03Ee8c85944b16DFA517cB0DdeFe123c7341A534 msg.round=1 msg.sequence=223,308 commits.count=1 quorum=3</t>
  </si>
  <si>
    <t>2024-03-18 14:57:12 INFO [03-18|05:57:12.293] QBFT: handle COMMIT message              address=0x03Ee8c85944b16DFA517cB0DdeFe123c7341A534 current.round=1 current.sequence=223,308 state=Prepared         msg.code=20 msg.source=0x35D56A7515e824BE4122f033D60063D035573a0c msg.round=1 msg.sequence=223,308 commits.count=2 quorum=3</t>
  </si>
  <si>
    <t>2024-03-18 14:57:12 INFO [03-18|05:57:12.293] QBFT: received quorum of COMMIT messages address=0x03Ee8c85944b16DFA517cB0DdeFe123c7341A534 current.round=1 current.sequence=223,308 state=Prepared         msg.code=20 msg.source=0x35D56A7515e824BE4122f033D60063D035573a0c msg.round=1 msg.sequence=223,308 commits.count=3 quorum=3</t>
  </si>
  <si>
    <t>2024-03-18 14:57:12 INFO [03-18|05:57:12.293] QBFT: changed state                      address=0x03Ee8c85944b16DFA517cB0DdeFe123c7341A534 current.round=1 current.sequence=223,308 old.state=Prepared         new.state=Committed</t>
  </si>
  <si>
    <t>2024-03-18 14:57:12 INFO [03-18|05:57:12.293] BFT: block proposal committed            author=0x03Ee8c85944b16DFA517cB0DdeFe123c7341A534 hash=0ed983..99a136 number=223,308</t>
  </si>
  <si>
    <t>2024-03-18 14:57:12 INFO [03-18|05:57:12.297] Imported new chain segment               blocks=1 txs=0 mgas=0.000 elapsed=3.397ms    mgasps=0.000 number=223,308 hash=0ed983..99a136 dirty=0.00B</t>
  </si>
  <si>
    <t>2024-03-18 14:57:12 INFO [03-18|05:57:12.297] QBFT: handle final committed             address=0x03Ee8c85944b16DFA517cB0DdeFe123c7341A534 current.round=1 current.sequence=223,308 state=Committed</t>
  </si>
  <si>
    <t>2024-03-18 14:57:12 INFO [03-18|05:57:12.297] QBFT: initialize new round               address=0x03Ee8c85944b16DFA517cB0DdeFe123c7341A534 current.round=1 current.sequence=223,308 target.round=0 lastProposal.number=223,308 lastProposal.hash=0ed983..99a136</t>
  </si>
  <si>
    <t>2024-03-18 14:57:12 INFO [03-18|05:57:12.297] QBFT: changed state                      address=0x03Ee8c85944b16DFA517cB0DdeFe123c7341A534 current.round=0 current.sequence=223,309 old.state=Committed        new.state="Accept request"</t>
  </si>
  <si>
    <t>2024-03-18 14:57:12 INFO [03-18|05:57:12.297] QBFT: start new round                    address=0x03Ee8c85944b16DFA517cB0DdeFe123c7341A534 old.round=1  old.sequence=223,308 old.state=Committed        old.proposer=0x35D56A7515e824BE4122f033D60063D035573a0c next.round=0 next.seq=223,309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</si>
  <si>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14:57:12 INFO [03-18|05:57:12.297] Commit new mining work                   number=223,309 sealhash=a3b839..29f142 uncles=0 txs=0 gas=0 fees=0 elapsed="224.039µs"</t>
  </si>
  <si>
    <t>2024-03-18 14:57:12 INFO [03-18|05:57:12.297] QBFT: handle block proposal request      address=0x03Ee8c85944b16DFA517cB0DdeFe123c7341A534 current.round=0 current.sequence=223,309 state="Accept request"</t>
  </si>
  <si>
    <t>2024-03-18 14:57:12 INFO [03-18|05:57:12.300] QBFT: handle PRE-PREPARE message         address=0x03Ee8c85944b16DFA517cB0DdeFe123c7341A534</t>
  </si>
  <si>
    <t>2024-03-18 14:57:12 INFO [03-18|05:57:12.300] QBFT: accepted PRE-PREPARE message       address=0x03Ee8c85944b16DFA517cB0DdeFe123c7341A534</t>
  </si>
  <si>
    <t>2024-03-18 14:57:12 INFO [03-18|05:57:12.300] QBFT: changed state                      address=0x03Ee8c85944b16DFA517cB0DdeFe123c7341A534 current.round=0 current.sequence=223,309 old.state="Accept request" new.state=Preprepared</t>
  </si>
  <si>
    <t>2024-03-18 14:57:12 INFO [03-18|05:57:12.300] QBFT: broadcast PREPARE message          address=0x03Ee8c85944b16DFA517cB0DdeFe123c7341A534 current.round=0 current.sequence=223,309 state=Preprepared      msg.code=19 msg.source=0x03Ee8c85944b16DFA517cB0DdeFe123c7341A534 msg.round=0 msg.sequence=223,309 payload=0xf86ae68303684d80a056dc46328e45c7267bac7ef21369c043ee213a41d262b4b1506b8311e35f6c20b8412f9144582ff284c3a764635f2eb15f0d17245a557bbc99da873e45c18890f8e44430f10d12d0d29bc9b65b25d02f3a76718168785f035f87f5a573d42e9c252500</t>
  </si>
  <si>
    <t>2024-03-18 14:57:12 INFO [03-18|05:57:12.300] QBFT: handle PREPARE message             address=0x03Ee8c85944b16DFA517cB0DdeFe123c7341A534 current.round=0 current.sequence=223,309 state=Preprepared      msg.code=19 msg.source=0x47A847fbDF801154253593851aC9A2E775323534 msg.round=0 msg.sequence=223,309 prepares.count=0 quorum=3</t>
  </si>
  <si>
    <t>2024-03-18 14:57:12 INFO [03-18|05:57:12.300] QBFT: handle PREPARE message             address=0x03Ee8c85944b16DFA517cB0DdeFe123c7341A534 current.round=0 current.sequence=223,309 state=Preprepared      msg.code=19 msg.source=0x03Ee8c85944b16DFA517cB0DdeFe123c7341A534 msg.round=0 msg.sequence=223,309 prepares.count=1 quorum=3</t>
  </si>
  <si>
    <t>2024-03-18 14:57:12 INFO [03-18|05:57:12.301] QBFT: handle PREPARE message             address=0x03Ee8c85944b16DFA517cB0DdeFe123c7341A534 current.round=0 current.sequence=223,309 state=Preprepared      msg.code=19 msg.source=0x35D56A7515e824BE4122f033D60063D035573a0c msg.round=0 msg.sequence=223,309 prepares.count=2 quorum=3</t>
  </si>
  <si>
    <t>2024-03-18 14:57:12 INFO [03-18|05:57:12.301] QBFT: received quorum of PREPARE messages address=0x03Ee8c85944b16DFA517cB0DdeFe123c7341A534 current.round=0 current.sequence=223,309 state=Preprepared      msg.code=19 msg.source=0x35D56A7515e824BE4122f033D60063D035573a0c msg.round=0 msg.sequence=223,309 prepares.count=3 quorum=3</t>
  </si>
  <si>
    <t>2024-03-18 14:57:12 INFO [03-18|05:57:12.301] QBFT: changed state                      address=0x03Ee8c85944b16DFA517cB0DdeFe123c7341A534 current.round=0 current.sequence=223,309 old.state=Preprepared      new.state=Prepared</t>
  </si>
  <si>
    <t>2024-03-18 14:57:12 INFO [03-18|05:57:12.301] QBFT: broadcast COMMIT message           address=0x03Ee8c85944b16DFA517cB0DdeFe123c7341A534 current.round=0 current.sequence=223,309 state=Prepared         msg.code=20 msg.source=0x03Ee8c85944b16DFA517cB0DdeFe123c7341A534 msg.round=0 msg.sequence=223,309 payload=0xf8aef8698303684d80a056dc46328e45c7267bac7ef21369c043ee213a41d262b4b1506b8311e35f6c20b841a96165fb34544c5e85f6db3b81cb1c865959e35223ba4f5860eab62bcb27dc8166d8c0590b9d16941da901037753a1ebfe67230aa59218a1eff2994c29bb57ea00b841cb31269e5c2e3d990a58844a995204a946137bd7493a2690e00ff4888f1c59843d8fc5d8f6bd8f4382db1db9ff1ad0950d0a9fbe7ef4db1f5cf38898f2f416fb01</t>
  </si>
  <si>
    <t>2024-03-18 14:57:12 INFO [03-18|05:57:12.302] QBFT: handle COMMIT message              address=0x03Ee8c85944b16DFA517cB0DdeFe123c7341A534 current.round=0 current.sequence=223,309 state=Prepared         msg.code=20 msg.source=0x03Ee8c85944b16DFA517cB0DdeFe123c7341A534 msg.round=0 msg.sequence=223,309 commits.count=0 quorum=3</t>
  </si>
  <si>
    <t>2024-03-18 14:57:12 INFO [03-18|05:57:12.303] QBFT: handle COMMIT message              address=0x03Ee8c85944b16DFA517cB0DdeFe123c7341A534 current.round=0 current.sequence=223,309 state=Prepared         msg.code=20 msg.source=0x35D56A7515e824BE4122f033D60063D035573a0c msg.round=0 msg.sequence=223,309 commits.count=1 quorum=3</t>
  </si>
  <si>
    <t>2024-03-18 14:57:12 INFO [03-18|05:57:12.305] QBFT: handle COMMIT message              address=0x03Ee8c85944b16DFA517cB0DdeFe123c7341A534 current.round=0 current.sequence=223,309 state=Prepared         msg.code=20 msg.source=0x47A847fbDF801154253593851aC9A2E775323534 msg.round=0 msg.sequence=223,309 commits.count=2 quorum=3</t>
  </si>
  <si>
    <t>2024-03-18 14:57:12 INFO [03-18|05:57:12.305] QBFT: received quorum of COMMIT messages address=0x03Ee8c85944b16DFA517cB0DdeFe123c7341A534 current.round=0 current.sequence=223,309 state=Prepared         msg.code=20 msg.source=0x47A847fbDF801154253593851aC9A2E775323534 msg.round=0 msg.sequence=223,309 commits.count=3 quorum=3</t>
  </si>
  <si>
    <t>2024-03-18 14:57:12 INFO [03-18|05:57:12.305] QBFT: changed state                      address=0x03Ee8c85944b16DFA517cB0DdeFe123c7341A534 current.round=0 current.sequence=223,309 old.state=Prepared         new.state=Committed</t>
  </si>
  <si>
    <t>2024-03-18 14:57:12 INFO [03-18|05:57:12.305] BFT: block proposal committed            author=0x03Ee8c85944b16DFA517cB0DdeFe123c7341A534 hash=56dc46..5f6c20 number=223,309</t>
  </si>
  <si>
    <t>2024-03-18 14:57:12 INFO [03-18|05:57:12.312] Imported new chain segment               blocks=1 txs=0 mgas=0.000 elapsed=1.935ms     mgasps=0.000 number=223,309 hash=56dc46..5f6c20 dirty=0.00B</t>
  </si>
  <si>
    <t>2024-03-18 14:57:12 INFO [03-18|05:57:12.313] QBFT: handle final committed             address=0x03Ee8c85944b16DFA517cB0DdeFe123c7341A534 current.round=0 current.sequence=223,309 state=Committed</t>
  </si>
  <si>
    <t>2024-03-18 14:57:12 INFO [03-18|05:57:12.313] QBFT: initialize new round               address=0x03Ee8c85944b16DFA517cB0DdeFe123c7341A534 current.round=0 current.sequence=223,309 target.round=0 lastProposal.number=223,309 lastProposal.hash=56dc46..5f6c20</t>
  </si>
  <si>
    <t>2024-03-18 14:57:12 INFO [03-18|05:57:12.313] QBFT: changed state                      address=0x03Ee8c85944b16DFA517cB0DdeFe123c7341A534 current.round=0 current.sequence=223,310 old.state=Committed        new.state="Accept request"</t>
  </si>
  <si>
    <t>2024-03-18 14:57:12 INFO [03-18|05:57:12.313] QBFT: start new round                    address=0x03Ee8c85944b16DFA517cB0DdeFe123c7341A534 old.round=0  old.sequence=223,309 old.state=Committed        old.proposer=0x47A847fbDF801154253593851aC9A2E775323534 next.round=0 next.seq=223,310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</si>
  <si>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14:57:12 INFO [03-18|05:57:12.313] Commit new mining work                   number=223,310 sealhash=d34891..c2fd46 uncles=0 txs=0 gas=0 fees=0 elapsed="140.779µs"</t>
  </si>
  <si>
    <t>2024-03-18 14:57:13 INFO [03-18|05:57:13.000] QBFT: handle block proposal request      address=0x03Ee8c85944b16DFA517cB0DdeFe123c7341A534 current.round=0 current.sequence=223,310 state="Accept request"</t>
  </si>
  <si>
    <t>2024-03-18 14:57:13 INFO [03-18|05:57:13.004] QBFT: handle PRE-PREPARE message         address=0x03Ee8c85944b16DFA517cB0DdeFe123c7341A534</t>
  </si>
  <si>
    <t>2024-03-18 14:57:13 INFO [03-18|05:57:13.004] QBFT: accepted PRE-PREPARE message       address=0x03Ee8c85944b16DFA517cB0DdeFe123c7341A534</t>
  </si>
  <si>
    <t>2024-03-18 14:57:13 INFO [03-18|05:57:13.004] QBFT: changed state                      address=0x03Ee8c85944b16DFA517cB0DdeFe123c7341A534 current.round=0 current.sequence=223,310 old.state="Accept request" new.state=Preprepared</t>
  </si>
  <si>
    <t>2024-03-18 14:57:13 INFO [03-18|05:57:13.004] QBFT: broadcast PREPARE message          address=0x03Ee8c85944b16DFA517cB0DdeFe123c7341A534 current.round=0 current.sequence=223,310 state=Preprepared      msg.code=19 msg.source=0x03Ee8c85944b16DFA517cB0DdeFe123c7341A534 msg.round=0 msg.sequence=223,310 payload=0xf86ae68303684e80a0467954515ee4f9a36bdbfcfefc8adaa8f251213d1247153f9855162aef8852ebb841ec44f49801bb1c865dde3338a570dddca3fe1f9102e2b21e6e9aa26923306f9e7cd856810f213fc1b3935e2565fe38018802a43f24604cbe070e65c3ef3c45ef01</t>
  </si>
  <si>
    <t>2024-03-18 14:57:13 INFO [03-18|05:57:13.005] QBFT: handle PREPARE message             address=0x03Ee8c85944b16DFA517cB0DdeFe123c7341A534 current.round=0 current.sequence=223,310 state=Preprepared      msg.code=19 msg.source=0x47A847fbDF801154253593851aC9A2E775323534 msg.round=0 msg.sequence=223,310 prepares.count=0 quorum=3</t>
  </si>
  <si>
    <t>2024-03-18 14:57:13 INFO [03-18|05:57:13.005] QBFT: handle PREPARE message             address=0x03Ee8c85944b16DFA517cB0DdeFe123c7341A534 current.round=0 current.sequence=223,310 state=Preprepared      msg.code=19 msg.source=0xc25d04978fd86ee604FeB88f3C635D555eB6D42D msg.round=0 msg.sequence=223,310 prepares.count=1 quorum=3</t>
  </si>
  <si>
    <t>2024-03-18 14:57:13 INFO [03-18|05:57:13.005] QBFT: handle PREPARE message             address=0x03Ee8c85944b16DFA517cB0DdeFe123c7341A534 current.round=0 current.sequence=223,310 state=Preprepared      msg.code=19 msg.source=0x03Ee8c85944b16DFA517cB0DdeFe123c7341A534 msg.round=0 msg.sequence=223,310 prepares.count=2 quorum=3</t>
  </si>
  <si>
    <t>2024-03-18 14:57:13 INFO [03-18|05:57:13.005] QBFT: received quorum of PREPARE messages address=0x03Ee8c85944b16DFA517cB0DdeFe123c7341A534 current.round=0 current.sequence=223,310 state=Preprepared      msg.code=19 msg.source=0x03Ee8c85944b16DFA517cB0DdeFe123c7341A534 msg.round=0 msg.sequence=223,310 prepares.count=3 quorum=3</t>
  </si>
  <si>
    <t>2024-03-18 14:57:13 INFO [03-18|05:57:13.005] QBFT: changed state                      address=0x03Ee8c85944b16DFA517cB0DdeFe123c7341A534 current.round=0 current.sequence=223,310 old.state=Preprepared      new.state=Prepared</t>
  </si>
  <si>
    <t>2024-03-18 14:57:13 INFO [03-18|05:57:13.005] QBFT: broadcast COMMIT message           address=0x03Ee8c85944b16DFA517cB0DdeFe123c7341A534 current.round=0 current.sequence=223,310 state=Prepared         msg.code=20 msg.source=0x03Ee8c85944b16DFA517cB0DdeFe123c7341A534 msg.round=0 msg.sequence=223,310 payload=0xf8aef8698303684e80a0467954515ee4f9a36bdbfcfefc8adaa8f251213d1247153f9855162aef8852ebb84147b1aaba7b565fc66c0f882eb113159d4936674a23ee31f962d0634044c638054927a1c6d54d704099717b9014794637b1c89447fa415571f256415916c2a61901b841b567372d64c110c6f404aad769e53a916fb73d5630a5c950d07bd2ff1b11315468932cd7dbd0353062f8f974eb37b1e784367299c19b6ed605e13e3509ad374901</t>
  </si>
  <si>
    <t>2024-03-18 14:57:13 INFO [03-18|05:57:13.005] QBFT: handle COMMIT message              address=0x03Ee8c85944b16DFA517cB0DdeFe123c7341A534 current.round=0 current.sequence=223,310 state=Prepared         msg.code=20 msg.source=0x03Ee8c85944b16DFA517cB0DdeFe123c7341A534 msg.round=0 msg.sequence=223,310 commits.count=0 quorum=3</t>
  </si>
  <si>
    <t>2024-03-18 14:57:13 INFO [03-18|05:57:13.009] QBFT: handle COMMIT message              address=0x03Ee8c85944b16DFA517cB0DdeFe123c7341A534 current.round=0 current.sequence=223,310 state=Prepared         msg.code=20 msg.source=0x47A847fbDF801154253593851aC9A2E775323534 msg.round=0 msg.sequence=223,310 commits.count=1 quorum=3</t>
  </si>
  <si>
    <t>2024-03-18 14:57:13 INFO [03-18|05:57:13.009] QBFT: handle COMMIT message              address=0x03Ee8c85944b16DFA517cB0DdeFe123c7341A534 current.round=0 current.sequence=223,310 state=Prepared         msg.code=20 msg.source=0x35D56A7515e824BE4122f033D60063D035573a0c msg.round=0 msg.sequence=223,310 commits.count=2 quorum=3</t>
  </si>
  <si>
    <t>2024-03-18 14:57:13 INFO [03-18|05:57:13.009] QBFT: received quorum of COMMIT messages address=0x03Ee8c85944b16DFA517cB0DdeFe123c7341A534 current.round=0 current.sequence=223,310 state=Prepared         msg.code=20 msg.source=0x35D56A7515e824BE4122f033D60063D035573a0c msg.round=0 msg.sequence=223,310 commits.count=3 quorum=3</t>
  </si>
  <si>
    <t>2024-03-18 14:57:13 INFO [03-18|05:57:13.009] QBFT: changed state                      address=0x03Ee8c85944b16DFA517cB0DdeFe123c7341A534 current.round=0 current.sequence=223,310 old.state=Prepared         new.state=Committed</t>
  </si>
  <si>
    <t>2024-03-18 14:57:13 INFO [03-18|05:57:13.009] BFT: block proposal committed            author=0x03Ee8c85944b16DFA517cB0DdeFe123c7341A534 hash=467954..8852eb number=223,310</t>
  </si>
  <si>
    <t>2024-03-18 14:57:13 INFO [03-18|05:57:13.013] Imported new chain segment               blocks=1 txs=0 mgas=0.000 elapsed=2.677ms     mgasps=0.000 number=223,310 hash=467954..8852eb dirty=0.00B</t>
  </si>
  <si>
    <t>2024-03-18 14:57:13 INFO [03-18|05:57:13.013] Commit new mining work                   number=223,311 sealhash=e7fb9b..54823e uncles=0 txs=0 gas=0 fees=0 elapsed="139.733µs"</t>
  </si>
  <si>
    <t>2024-03-18 14:57:13 INFO [03-18|05:57:13.013] QBFT: handle final committed             address=0x03Ee8c85944b16DFA517cB0DdeFe123c7341A534 current.round=0 current.sequence=223,310 state=Committed</t>
  </si>
  <si>
    <t>2024-03-18 14:57:13 INFO [03-18|05:57:13.013] QBFT: initialize new round               address=0x03Ee8c85944b16DFA517cB0DdeFe123c7341A534 current.round=0 current.sequence=223,310 target.round=0 lastProposal.number=223,310 lastProposal.hash=467954..8852eb</t>
  </si>
  <si>
    <t>2024-03-18 14:57:13 INFO [03-18|05:57:13.013] QBFT: changed state                      address=0x03Ee8c85944b16DFA517cB0DdeFe123c7341A534 current.round=0 current.sequence=223,311 old.state=Committed        new.state="Accept request"</t>
  </si>
  <si>
    <t>2024-03-18 14:57:13 INFO [03-18|05:57:13.013] QBFT: start new round                    address=0x03Ee8c85944b16DFA517cB0DdeFe123c7341A534 old.round=0  old.sequence=223,310 old.state=Committed        old.proposer=0xc25d04978fd86ee604FeB88f3C635D555eB6D42D next.round=0 next.seq=223,311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</si>
  <si>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14:57:14 INFO [03-18|05:57:14.001] QBFT: handle block proposal request      address=0x03Ee8c85944b16DFA517cB0DdeFe123c7341A534 current.round=0 current.sequence=223,311 state="Accept request"</t>
  </si>
  <si>
    <t>2024-03-18 14:57:14 INFO [03-18|05:57:14.001] QBFT: broadcast PRE-PREPARE message      address=0x03Ee8c85944b16DFA517cB0DdeFe123c7341A534 current.round=0 current.sequence=223,311 state="Accept request" msg.code=18 msg.source=0x03Ee8c85944b16DFA517cB0DdeFe123c7341A534 msg.round=0 msg.sequence=223,311 block.number=223,311 block.hash=0xe7fb9b0d1f5c196fc7e8f8216799db9a3b36244ea773b2ee86de39dcb054823e payload=0xf902cef902c8f902828303684f80f9027af90275a0467954515ee4f9a36bdbfcfefc8adaa8f251213d1247153f9855162aef8852eba01dcc4de8dec75d7aab85b567b6ccd41ad312451b948a7413f0a142fd40d493479403ee8c85944b16dfa517cb0ddefe123c7341a534a01109f76dd3666e63c2e2bab65cfc0517395038252f9bc4342f249678b14bae16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4f842faf0800808465f7d7ba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c1f0d80e9589def9474d728e786c4577832c6f8ae311c55147befea378fa63cc0ef7aff7eedfcc231b782f0f6a37850845a6153f3c183b783323588c27dd4cf101c2c0c0</t>
  </si>
  <si>
    <t>2024-03-18 14:57:14 INFO [03-18|05:57:14.001] QBFT: handle PRE-PREPARE message         address=0x03Ee8c85944b16DFA517cB0DdeFe123c7341A534</t>
  </si>
  <si>
    <t>2024-03-18 14:57:14 INFO [03-18|05:57:14.002] QBFT: accepted PRE-PREPARE message       address=0x03Ee8c85944b16DFA517cB0DdeFe123c7341A534</t>
  </si>
  <si>
    <t>2024-03-18 14:57:14 INFO [03-18|05:57:14.002] QBFT: changed state                      address=0x03Ee8c85944b16DFA517cB0DdeFe123c7341A534 current.round=0 current.sequence=223,311 old.state="Accept request" new.state=Preprepared</t>
  </si>
  <si>
    <t>2024-03-18 14:57:14 INFO [03-18|05:57:14.002] QBFT: broadcast PREPARE message          address=0x03Ee8c85944b16DFA517cB0DdeFe123c7341A534 current.round=0 current.sequence=223,311 state=Preprepared      msg.code=19 msg.source=0x03Ee8c85944b16DFA517cB0DdeFe123c7341A534 msg.round=0 msg.sequence=223,311 payload=0xf86ae68303684f80a0e7fb9b0d1f5c196fc7e8f8216799db9a3b36244ea773b2ee86de39dcb054823eb841f40faef053c86c61545ac08b236d5cecb1483204e9c152de5a8c2c22c76d0f97654c878b462fe226c959c272ab4a8e18c3d364183d8189f96d6f9b2657e6568501</t>
  </si>
  <si>
    <t>2024-03-18 14:57:14 INFO [03-18|05:57:14.003] QBFT: handle PREPARE message             address=0x03Ee8c85944b16DFA517cB0DdeFe123c7341A534 current.round=0 current.sequence=223,311 state=Preprepared      msg.code=19 msg.source=0x03Ee8c85944b16DFA517cB0DdeFe123c7341A534 msg.round=0 msg.sequence=223,311 prepares.count=0 quorum=3</t>
  </si>
  <si>
    <t>2024-03-18 14:57:14 INFO [03-18|05:57:14.003] QBFT: handle PREPARE message             address=0x03Ee8c85944b16DFA517cB0DdeFe123c7341A534 current.round=0 current.sequence=223,311 state=Preprepared      msg.code=19 msg.source=0xc25d04978fd86ee604FeB88f3C635D555eB6D42D msg.round=0 msg.sequence=223,311 prepares.count=1 quorum=3</t>
  </si>
  <si>
    <t>2024-03-18 14:57:14 INFO [03-18|05:57:14.004] QBFT: handle PREPARE message             address=0x03Ee8c85944b16DFA517cB0DdeFe123c7341A534 current.round=0 current.sequence=223,311 state=Preprepared      msg.code=19 msg.source=0x35D56A7515e824BE4122f033D60063D035573a0c msg.round=0 msg.sequence=223,311 prepares.count=2 quorum=3</t>
  </si>
  <si>
    <t>2024-03-18 14:57:14 INFO [03-18|05:57:14.004] QBFT: received quorum of PREPARE messages address=0x03Ee8c85944b16DFA517cB0DdeFe123c7341A534 current.round=0 current.sequence=223,311 state=Preprepared      msg.code=19 msg.source=0x35D56A7515e824BE4122f033D60063D035573a0c msg.round=0 msg.sequence=223,311 prepares.count=3 quorum=3</t>
  </si>
  <si>
    <t>2024-03-18 14:57:14 INFO [03-18|05:57:14.004] QBFT: changed state                      address=0x03Ee8c85944b16DFA517cB0DdeFe123c7341A534 current.round=0 current.sequence=223,311 old.state=Preprepared      new.state=Prepared</t>
  </si>
  <si>
    <t>2024-03-18 14:57:14 INFO [03-18|05:57:14.004] QBFT: broadcast COMMIT message           address=0x03Ee8c85944b16DFA517cB0DdeFe123c7341A534 current.round=0 current.sequence=223,311 state=Prepared         msg.code=20 msg.source=0x03Ee8c85944b16DFA517cB0DdeFe123c7341A534 msg.round=0 msg.sequence=223,311 payload=0xf8aef8698303684f80a0e7fb9b0d1f5c196fc7e8f8216799db9a3b36244ea773b2ee86de39dcb054823eb84176f86f8214d6c7376e5e5faf71ddd0d96510bd2b424b3bd91ad4a3d212709e5d6492961200b1bfec1fe55cc29d36e9a28b1d1581fbc7d6a7297f9511965c8db501b841adf45162f7edf2166ca5adca81736c28e7b4101788b6afcc521b2ac06fd1ff7a6b56d15ccd995476ed725b7a7f21c95d0f3fa7e7d5cea7162f662d4436b0d7f501</t>
  </si>
  <si>
    <t>2024-03-18 14:57:14 INFO [03-18|05:57:14.004] QBFT: handle COMMIT message              address=0x03Ee8c85944b16DFA517cB0DdeFe123c7341A534 current.round=0 current.sequence=223,311 state=Prepared         msg.code=20 msg.source=0x03Ee8c85944b16DFA517cB0DdeFe123c7341A534 msg.round=0 msg.sequence=223,311 commits.count=0 quorum=3</t>
  </si>
  <si>
    <t>2024-03-18 14:57:14 INFO [03-18|05:57:14.005] QBFT: handle COMMIT message              address=0x03Ee8c85944b16DFA517cB0DdeFe123c7341A534 current.round=0 current.sequence=223,311 state=Prepared         msg.code=20 msg.source=0x35D56A7515e824BE4122f033D60063D035573a0c msg.round=0 msg.sequence=223,311 commits.count=1 quorum=3</t>
  </si>
  <si>
    <t>2024-03-18 14:57:14 INFO [03-18|05:57:14.006] QBFT: handle COMMIT message              address=0x03Ee8c85944b16DFA517cB0DdeFe123c7341A534 current.round=0 current.sequence=223,311 state=Prepared         msg.code=20 msg.source=0xc25d04978fd86ee604FeB88f3C635D555eB6D42D msg.round=0 msg.sequence=223,311 commits.count=2 quorum=3</t>
  </si>
  <si>
    <t>2024-03-18 14:57:14 INFO [03-18|05:57:14.007] QBFT: received quorum of COMMIT messages address=0x03Ee8c85944b16DFA517cB0DdeFe123c7341A534 current.round=0 current.sequence=223,311 state=Prepared         msg.code=20 msg.source=0xc25d04978fd86ee604FeB88f3C635D555eB6D42D msg.round=0 msg.sequence=223,311 commits.count=3 quorum=3</t>
  </si>
  <si>
    <t>2024-03-18 14:57:14 INFO [03-18|05:57:14.007] QBFT: changed state                      address=0x03Ee8c85944b16DFA517cB0DdeFe123c7341A534 current.round=0 current.sequence=223,311 old.state=Prepared         new.state=Committed</t>
  </si>
  <si>
    <t>2024-03-18 14:57:14 INFO [03-18|05:57:14.007] BFT: block proposal committed            author=0x03Ee8c85944b16DFA517cB0DdeFe123c7341A534 hash=e7fb9b..54823e number=223,311</t>
  </si>
  <si>
    <t>2024-03-18 14:57:14 INFO [03-18|05:57:14.010] QBFT: handle final committed             address=0x03Ee8c85944b16DFA517cB0DdeFe123c7341A534 current.round=0 current.sequence=223,311 state=Committed</t>
  </si>
  <si>
    <t>2024-03-18 14:57:14 INFO [03-18|05:57:14.010] QBFT: initialize new round               address=0x03Ee8c85944b16DFA517cB0DdeFe123c7341A534 current.round=0 current.sequence=223,311 target.round=0 lastProposal.number=223,311 lastProposal.hash=e7fb9b..54823e</t>
  </si>
  <si>
    <t>2024-03-18 14:57:14 INFO [03-18|05:57:14.010] QBFT: changed state                      address=0x03Ee8c85944b16DFA517cB0DdeFe123c7341A534 current.round=0 current.sequence=223,312 old.state=Committed        new.state="Accept request"</t>
  </si>
  <si>
    <t>2024-03-18 14:57:14 INFO [03-18|05:57:14.010] QBFT: start new round                    address=0x03Ee8c85944b16DFA517cB0DdeFe123c7341A534 old.round=0  old.sequence=223,311 old.state=Committed        old.proposer=0x03Ee8c85944b16DFA517cB0DdeFe123c7341A534 next.round=0 next.seq=223,312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</si>
  <si>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14:57:14 INFO [03-18|05:57:14.010] Commit new mining work                   number=223,312 sealhash=73906b..df49fb uncles=0 txs=0 gas=0 fees=0 elapsed="147.302µs"</t>
  </si>
  <si>
    <t>2024-03-18 14:57:14 INFO [03-18|05:57:14.011] Successfully sealed new block            number=223,311 sealhash=e7fb9b..54823e hash=e7fb9b..54823e elapsed=997.789ms</t>
  </si>
  <si>
    <t>2024-03-18 14:57:14 INFO [03-18|05:57:14.011] 🔨 mined potential block                  number=223,311 hash=e7fb9b..54823e</t>
  </si>
  <si>
    <t>2024-03-18 14:57:15 INFO [03-18|05:57:15.001] QBFT: handle PRE-PREPARE message         address=0x03Ee8c85944b16DFA517cB0DdeFe123c7341A534</t>
  </si>
  <si>
    <t>2024-03-18 14:57:15 INFO [03-18|05:57:15.001] QBFT: accepted PRE-PREPARE message       address=0x03Ee8c85944b16DFA517cB0DdeFe123c7341A534</t>
  </si>
  <si>
    <t>2024-03-18 14:57:15 INFO [03-18|05:57:15.001] QBFT: changed state                      address=0x03Ee8c85944b16DFA517cB0DdeFe123c7341A534 current.round=0 current.sequence=223,312 old.state="Accept request" new.state=Preprepared</t>
  </si>
  <si>
    <t>2024-03-18 14:57:15 INFO [03-18|05:57:15.001] QBFT: broadcast PREPARE message          address=0x03Ee8c85944b16DFA517cB0DdeFe123c7341A534 current.round=0 current.sequence=223,312 state=Preprepared      msg.code=19 msg.source=0x03Ee8c85944b16DFA517cB0DdeFe123c7341A534 msg.round=0 msg.sequence=223,312 payload=0xf86ae68303685080a0e81d48861674abe28cd3765a71d0c6df8df0eb91a7c85a4849354e8c0bd59359b8410cd43391b93f949d36e851e01ae0302bfad60f88b1e93865de884edd0b864f2d408813d563c930343b645c03392f2ba60d3fe99e856d5f9a478efa9130acbe2501</t>
  </si>
  <si>
    <t>2024-03-18 14:57:15 INFO [03-18|05:57:15.002] QBFT: handle block proposal request      address=0x03Ee8c85944b16DFA517cB0DdeFe123c7341A534 current.round=0 current.sequence=223,312 state=Preprepared</t>
  </si>
  <si>
    <t>2024-03-18 14:57:15 INFO [03-18|05:57:15.002] QBFT: handle PREPARE message             address=0x03Ee8c85944b16DFA517cB0DdeFe123c7341A534 current.round=0 current.sequence=223,312 state=Preprepared      msg.code=19 msg.source=0x35D56A7515e824BE4122f033D60063D035573a0c msg.round=0 msg.sequence=223,312 prepares.count=0 quorum=3</t>
  </si>
  <si>
    <t>2024-03-18 14:57:15 INFO [03-18|05:57:15.002] QBFT: handle PREPARE message             address=0x03Ee8c85944b16DFA517cB0DdeFe123c7341A534 current.round=0 current.sequence=223,312 state=Preprepared      msg.code=19 msg.source=0x03Ee8c85944b16DFA517cB0DdeFe123c7341A534 msg.round=0 msg.sequence=223,312 prepares.count=1 quorum=3</t>
  </si>
  <si>
    <t>2024-03-18 14:57:15 INFO [03-18|05:57:15.004] QBFT: handle PREPARE message             address=0x03Ee8c85944b16DFA517cB0DdeFe123c7341A534 current.round=0 current.sequence=223,312 state=Preprepared      msg.code=19 msg.source=0xc25d04978fd86ee604FeB88f3C635D555eB6D42D msg.round=0 msg.sequence=223,312 prepares.count=2 quorum=3</t>
  </si>
  <si>
    <t>2024-03-18 14:57:15 INFO [03-18|05:57:15.004] QBFT: received quorum of PREPARE messages address=0x03Ee8c85944b16DFA517cB0DdeFe123c7341A534 current.round=0 current.sequence=223,312 state=Preprepared      msg.code=19 msg.source=0xc25d04978fd86ee604FeB88f3C635D555eB6D42D msg.round=0 msg.sequence=223,312 prepares.count=3 quorum=3</t>
  </si>
  <si>
    <t>2024-03-18 14:57:15 INFO [03-18|05:57:15.004] QBFT: changed state                      address=0x03Ee8c85944b16DFA517cB0DdeFe123c7341A534 current.round=0 current.sequence=223,312 old.state=Preprepared      new.state=Prepared</t>
  </si>
  <si>
    <t>2024-03-18 14:57:15 INFO [03-18|05:57:15.004] QBFT: broadcast COMMIT message           address=0x03Ee8c85944b16DFA517cB0DdeFe123c7341A534 current.round=0 current.sequence=223,312 state=Prepared         msg.code=20 msg.source=0x03Ee8c85944b16DFA517cB0DdeFe123c7341A534 msg.round=0 msg.sequence=223,312 payload=0xf8aef8698303685080a0e81d48861674abe28cd3765a71d0c6df8df0eb91a7c85a4849354e8c0bd59359b8417256d707694173502624c7bf2bde89e3eea8da78143fbaa9f171d333dd50ca667654093c22f300f485c183f88ee932a7bac9809c03682ca4dda2a4527df1eeed00b841248b56a0f6d50a2f3aaa8ad38b026e42318ae5b2047cd8699879888c6ffe941a3be81aa7c5e6327ff6a42c208b7372b0aa82e50915b025cdb53347277ee3ff1800</t>
  </si>
  <si>
    <t>2024-03-18 14:57:15 INFO [03-18|05:57:15.006] QBFT: handle COMMIT message              address=0x03Ee8c85944b16DFA517cB0DdeFe123c7341A534 current.round=0 current.sequence=223,312 state=Prepared         msg.code=20 msg.source=0x03Ee8c85944b16DFA517cB0DdeFe123c7341A534 msg.round=0 msg.sequence=223,312 commits.count=0 quorum=3</t>
  </si>
  <si>
    <t>2024-03-18 14:57:15 INFO [03-18|05:57:15.006] QBFT: handle COMMIT message              address=0x03Ee8c85944b16DFA517cB0DdeFe123c7341A534 current.round=0 current.sequence=223,312 state=Prepared         msg.code=20 msg.source=0xc25d04978fd86ee604FeB88f3C635D555eB6D42D msg.round=0 msg.sequence=223,312 commits.count=1 quorum=3</t>
  </si>
  <si>
    <t>2024-03-18 14:57:15 INFO [03-18|05:57:15.007] QBFT: handle COMMIT message              address=0x03Ee8c85944b16DFA517cB0DdeFe123c7341A534 current.round=0 current.sequence=223,312 state=Prepared         msg.code=20 msg.source=0x35D56A7515e824BE4122f033D60063D035573a0c msg.round=0 msg.sequence=223,312 commits.count=2 quorum=3</t>
  </si>
  <si>
    <t>2024-03-18 14:57:15 INFO [03-18|05:57:15.007] QBFT: received quorum of COMMIT messages address=0x03Ee8c85944b16DFA517cB0DdeFe123c7341A534 current.round=0 current.sequence=223,312 state=Prepared         msg.code=20 msg.source=0x35D56A7515e824BE4122f033D60063D035573a0c msg.round=0 msg.sequence=223,312 commits.count=3 quorum=3</t>
  </si>
  <si>
    <t>2024-03-18 14:57:15 INFO [03-18|05:57:15.007] QBFT: changed state                      address=0x03Ee8c85944b16DFA517cB0DdeFe123c7341A534 current.round=0 current.sequence=223,312 old.state=Prepared         new.state=Committed</t>
  </si>
  <si>
    <t>2024-03-18 14:57:15 INFO [03-18|05:57:15.007] BFT: block proposal committed            author=0x03Ee8c85944b16DFA517cB0DdeFe123c7341A534 hash=e81d48..d59359 number=223,312</t>
  </si>
  <si>
    <t>2024-03-18 14:57:15 INFO [03-18|05:57:15.013] Imported new chain segment               blocks=1 txs=0 mgas=0.000 elapsed=3.226ms     mgasps=0.000 number=223,312 hash=e81d48..d59359 dirty=0.00B</t>
  </si>
  <si>
    <t>2024-03-18 14:57:15 INFO [03-18|05:57:15.013] Commit new mining work                   number=223,313 sealhash=39491f..b4797d uncles=0 txs=0 gas=0 fees=0 elapsed="247.546µs"</t>
  </si>
  <si>
    <t>2024-03-18 14:57:15 INFO [03-18|05:57:15.014] QBFT: handle final committed             address=0x03Ee8c85944b16DFA517cB0DdeFe123c7341A534 current.round=0 current.sequence=223,312 state=Committed</t>
  </si>
  <si>
    <t>2024-03-18 14:57:15 INFO [03-18|05:57:15.014] QBFT: initialize new round               address=0x03Ee8c85944b16DFA517cB0DdeFe123c7341A534 current.round=0 current.sequence=223,312 target.round=0 lastProposal.number=223,312 lastProposal.hash=e81d48..d59359</t>
  </si>
  <si>
    <t>2024-03-18 14:57:15 INFO [03-18|05:57:15.014] QBFT: changed state                      address=0x03Ee8c85944b16DFA517cB0DdeFe123c7341A534 current.round=0 current.sequence=223,313 old.state=Committed        new.state="Accept request"</t>
  </si>
  <si>
    <t>2024-03-18 14:57:15 INFO [03-18|05:57:15.014] QBFT: start new round                    address=0x03Ee8c85944b16DFA517cB0DdeFe123c7341A534 old.round=0  old.sequence=223,312 old.state=Committed        old.proposer=0x35D56A7515e824BE4122f033D60063D035573a0c next.round=0 next.seq=223,313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</si>
  <si>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14:57:16 INFO [03-18|05:57:16.000] QBFT: handle block proposal request      address=0x03Ee8c85944b16DFA517cB0DdeFe123c7341A534 current.round=0 current.sequence=223,313 state="Accept request"</t>
  </si>
  <si>
    <t>2024-03-18 14:57:16 INFO [03-18|05:57:16.003] QBFT: handle PRE-PREPARE message         address=0x03Ee8c85944b16DFA517cB0DdeFe123c7341A534</t>
  </si>
  <si>
    <t>2024-03-18 14:57:16 INFO [03-18|05:57:16.003] QBFT: accepted PRE-PREPARE message       address=0x03Ee8c85944b16DFA517cB0DdeFe123c7341A534</t>
  </si>
  <si>
    <t>2024-03-18 14:57:16 INFO [03-18|05:57:16.003] QBFT: changed state                      address=0x03Ee8c85944b16DFA517cB0DdeFe123c7341A534 current.round=0 current.sequence=223,313 old.state="Accept request" new.state=Preprepared</t>
  </si>
  <si>
    <t>2024-03-18 14:57:16 INFO [03-18|05:57:16.003] QBFT: broadcast PREPARE message          address=0x03Ee8c85944b16DFA517cB0DdeFe123c7341A534 current.round=0 current.sequence=223,313 state=Preprepared      msg.code=19 msg.source=0x03Ee8c85944b16DFA517cB0DdeFe123c7341A534 msg.round=0 msg.sequence=223,313 payload=0xf86ae68303685180a040e4cf6853844bc38d69dbc493cbcbf347ed10657b6b44a88a5f3fab38bf123eb84176bdf2b0a8c96d50d6563a8bc8270b2e3df7062cf14c6f1a320c2904a349c7fb2c8815a060d8538432b521b0d2c64fdc846b8ad7a9478d694ad2a0725f6b87d900</t>
  </si>
  <si>
    <t>2024-03-18 14:57:16 INFO [03-18|05:57:16.004] QBFT: handle PREPARE message             address=0x03Ee8c85944b16DFA517cB0DdeFe123c7341A534 current.round=0 current.sequence=223,313 state=Preprepared      msg.code=19 msg.source=0x03Ee8c85944b16DFA517cB0DdeFe123c7341A534 msg.round=0 msg.sequence=223,313 prepares.count=0 quorum=3</t>
  </si>
  <si>
    <t>2024-03-18 14:57:16 INFO [03-18|05:57:16.004] QBFT: handle PREPARE message             address=0x03Ee8c85944b16DFA517cB0DdeFe123c7341A534 current.round=0 current.sequence=223,313 state=Preprepared      msg.code=19 msg.source=0x47A847fbDF801154253593851aC9A2E775323534 msg.round=0 msg.sequence=223,313 prepares.count=1 quorum=3</t>
  </si>
  <si>
    <t>2024-03-18 14:57:16 INFO [03-18|05:57:16.006] QBFT: handle PREPARE message             address=0x03Ee8c85944b16DFA517cB0DdeFe123c7341A534 current.round=0 current.sequence=223,313 state=Preprepared      msg.code=19 msg.source=0x35D56A7515e824BE4122f033D60063D035573a0c msg.round=0 msg.sequence=223,313 prepares.count=2 quorum=3</t>
  </si>
  <si>
    <t>2024-03-18 14:57:16 INFO [03-18|05:57:16.006] QBFT: received quorum of PREPARE messages address=0x03Ee8c85944b16DFA517cB0DdeFe123c7341A534 current.round=0 current.sequence=223,313 state=Preprepared      msg.code=19 msg.source=0x35D56A7515e824BE4122f033D60063D035573a0c msg.round=0 msg.sequence=223,313 prepares.count=3 quorum=3</t>
  </si>
  <si>
    <t>2024-03-18 14:57:16 INFO [03-18|05:57:16.006] QBFT: changed state                      address=0x03Ee8c85944b16DFA517cB0DdeFe123c7341A534 current.round=0 current.sequence=223,313 old.state=Preprepared      new.state=Prepared</t>
  </si>
  <si>
    <t>2024-03-18 14:57:16 INFO [03-18|05:57:16.007] QBFT: broadcast COMMIT message           address=0x03Ee8c85944b16DFA517cB0DdeFe123c7341A534 current.round=0 current.sequence=223,313 state=Prepared         msg.code=20 msg.source=0x03Ee8c85944b16DFA517cB0DdeFe123c7341A534 msg.round=0 msg.sequence=223,313 payload=0xf8aef8698303685180a040e4cf6853844bc38d69dbc493cbcbf347ed10657b6b44a88a5f3fab38bf123eb841c01cfd3a829d4573fb61335a12493618f2ed42d1e79bc9e0e43b0d0b3682d72d0b5b632b8168530058bc9617a75c54135b6968a2fd4da6d4fdef8ba2d3fff18100b841fc0ce8ea2dde23736a8b4738a7dc622568328327e245d3ff85a0f443160ca41821809f3b251cd7dc653ba246d1a06c86a0d26c11882d83bdfabf16e8da11b18201</t>
  </si>
  <si>
    <t>2024-03-18 14:57:16 INFO [03-18|05:57:16.007] QBFT: handle COMMIT message              address=0x03Ee8c85944b16DFA517cB0DdeFe123c7341A534 current.round=0 current.sequence=223,313 state=Prepared         msg.code=20 msg.source=0x47A847fbDF801154253593851aC9A2E775323534 msg.round=0 msg.sequence=223,313 commits.count=0 quorum=3</t>
  </si>
  <si>
    <t>2024-03-18 14:57:16 INFO [03-18|05:57:16.007] QBFT: handle COMMIT message              address=0x03Ee8c85944b16DFA517cB0DdeFe123c7341A534 current.round=0 current.sequence=223,313 state=Prepared         msg.code=20 msg.source=0x35D56A7515e824BE4122f033D60063D035573a0c msg.round=0 msg.sequence=223,313 commits.count=1 quorum=3</t>
  </si>
  <si>
    <t>2024-03-18 14:57:16 INFO [03-18|05:57:16.008] QBFT: handle COMMIT message              address=0x03Ee8c85944b16DFA517cB0DdeFe123c7341A534 current.round=0 current.sequence=223,313 state=Prepared         msg.code=20 msg.source=0x03Ee8c85944b16DFA517cB0DdeFe123c7341A534 msg.round=0 msg.sequence=223,313 commits.count=2 quorum=3</t>
  </si>
  <si>
    <t>2024-03-18 14:57:16 INFO [03-18|05:57:16.008] QBFT: received quorum of COMMIT messages address=0x03Ee8c85944b16DFA517cB0DdeFe123c7341A534 current.round=0 current.sequence=223,313 state=Prepared         msg.code=20 msg.source=0x03Ee8c85944b16DFA517cB0DdeFe123c7341A534 msg.round=0 msg.sequence=223,313 commits.count=3 quorum=3</t>
  </si>
  <si>
    <t>2024-03-18 14:57:16 INFO [03-18|05:57:16.008] QBFT: changed state                      address=0x03Ee8c85944b16DFA517cB0DdeFe123c7341A534 current.round=0 current.sequence=223,313 old.state=Prepared         new.state=Committed</t>
  </si>
  <si>
    <t>2024-03-18 14:57:16 INFO [03-18|05:57:16.008] BFT: block proposal committed            author=0x03Ee8c85944b16DFA517cB0DdeFe123c7341A534 hash=40e4cf..bf123e number=223,313</t>
  </si>
  <si>
    <t>2024-03-18 14:57:16 INFO [03-18|05:57:16.010] Imported new chain segment               blocks=1 txs=0 mgas=0.000 elapsed=2.215ms     mgasps=0.000 number=223,313 hash=40e4cf..bf123e dirty=0.00B</t>
  </si>
  <si>
    <t>2024-03-18 14:57:16 INFO [03-18|05:57:16.011] Commit new mining work                   number=223,314 sealhash=e72027..45a9f1 uncles=0 txs=0 gas=0 fees=0 elapsed="573.484µs"</t>
  </si>
  <si>
    <t>2024-03-18 14:57:16 INFO [03-18|05:57:16.011] QBFT: handle final committed             address=0x03Ee8c85944b16DFA517cB0DdeFe123c7341A534 current.round=0 current.sequence=223,313 state=Committed</t>
  </si>
  <si>
    <t>2024-03-18 14:57:16 INFO [03-18|05:57:16.011] QBFT: initialize new round               address=0x03Ee8c85944b16DFA517cB0DdeFe123c7341A534 current.round=0 current.sequence=223,313 target.round=0 lastProposal.number=223,313 lastProposal.hash=40e4cf..bf123e</t>
  </si>
  <si>
    <t>2024-03-18 14:57:16 INFO [03-18|05:57:16.011] QBFT: changed state                      address=0x03Ee8c85944b16DFA517cB0DdeFe123c7341A534 current.round=0 current.sequence=223,314 old.state=Committed        new.state="Accept request"</t>
  </si>
  <si>
    <t>2024-03-18 14:57:16 INFO [03-18|05:57:16.011] QBFT: start new round                    address=0x03Ee8c85944b16DFA517cB0DdeFe123c7341A534 old.round=0  old.sequence=223,313 old.state=Committed        old.proposer=0x47A847fbDF801154253593851aC9A2E775323534 next.round=0 next.seq=223,314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</si>
  <si>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14:57:17 INFO [03-18|05:57:17.001] QBFT: handle block proposal request      address=0x03Ee8c85944b16DFA517cB0DdeFe123c7341A534 current.round=0 current.sequence=223,314 state="Accept request"</t>
  </si>
  <si>
    <t>2024-03-18 14:57:17 INFO [03-18|05:57:17.002] QBFT: handle PRE-PREPARE message         address=0x03Ee8c85944b16DFA517cB0DdeFe123c7341A534</t>
  </si>
  <si>
    <t>2024-03-18 14:57:17 INFO [03-18|05:57:17.002] QBFT: accepted PRE-PREPARE message       address=0x03Ee8c85944b16DFA517cB0DdeFe123c7341A534</t>
  </si>
  <si>
    <t>2024-03-18 14:57:17 INFO [03-18|05:57:17.002] QBFT: changed state                      address=0x03Ee8c85944b16DFA517cB0DdeFe123c7341A534 current.round=0 current.sequence=223,314 old.state="Accept request" new.state=Preprepared</t>
  </si>
  <si>
    <t>2024-03-18 14:57:17 INFO [03-18|05:57:17.003] QBFT: broadcast PREPARE message          address=0x03Ee8c85944b16DFA517cB0DdeFe123c7341A534 current.round=0 current.sequence=223,314 state=Preprepared      msg.code=19 msg.source=0x03Ee8c85944b16DFA517cB0DdeFe123c7341A534 msg.round=0 msg.sequence=223,314 payload=0xf86ae68303685280a02de71da3d82b4aa283cc185f4d045e530bced465d61db4bf23d719a7183e94d7b841329011bf9c1be69e675494f0c9231acc42f3f1fd7b61bd16b2d294f915ebb1b17cebd504773ad7479928aa9a4a1644af2ecc4ab09f2df6e4fe700344cd6a7b2801</t>
  </si>
  <si>
    <t>2024-03-18 14:57:17 INFO [03-18|05:57:17.003] QBFT: handle PREPARE message             address=0x03Ee8c85944b16DFA517cB0DdeFe123c7341A534 current.round=0 current.sequence=223,314 state=Preprepared      msg.code=19 msg.source=0xc25d04978fd86ee604FeB88f3C635D555eB6D42D msg.round=0 msg.sequence=223,314 prepares.count=0 quorum=3</t>
  </si>
  <si>
    <t>2024-03-18 14:57:17 INFO [03-18|05:57:17.003] QBFT: handle PREPARE message             address=0x03Ee8c85944b16DFA517cB0DdeFe123c7341A534 current.round=0 current.sequence=223,314 state=Preprepared      msg.code=19 msg.source=0x03Ee8c85944b16DFA517cB0DdeFe123c7341A534 msg.round=0 msg.sequence=223,314 prepares.count=1 quorum=3</t>
  </si>
  <si>
    <t>2024-03-18 14:57:17 INFO [03-18|05:57:17.004] QBFT: handle PREPARE message             address=0x03Ee8c85944b16DFA517cB0DdeFe123c7341A534 current.round=0 current.sequence=223,314 state=Preprepared      msg.code=19 msg.source=0x47A847fbDF801154253593851aC9A2E775323534 msg.round=0 msg.sequence=223,314 prepares.count=2 quorum=3</t>
  </si>
  <si>
    <t>2024-03-18 14:57:17 INFO [03-18|05:57:17.004] QBFT: received quorum of PREPARE messages address=0x03Ee8c85944b16DFA517cB0DdeFe123c7341A534 current.round=0 current.sequence=223,314 state=Preprepared      msg.code=19 msg.source=0x47A847fbDF801154253593851aC9A2E775323534 msg.round=0 msg.sequence=223,314 prepares.count=3 quorum=3</t>
  </si>
  <si>
    <t>2024-03-18 14:57:17 INFO [03-18|05:57:17.004] QBFT: changed state                      address=0x03Ee8c85944b16DFA517cB0DdeFe123c7341A534 current.round=0 current.sequence=223,314 old.state=Preprepared      new.state=Prepared</t>
  </si>
  <si>
    <t>2024-03-18 14:57:17 INFO [03-18|05:57:17.004] QBFT: broadcast COMMIT message           address=0x03Ee8c85944b16DFA517cB0DdeFe123c7341A534 current.round=0 current.sequence=223,314 state=Prepared         msg.code=20 msg.source=0x03Ee8c85944b16DFA517cB0DdeFe123c7341A534 msg.round=0 msg.sequence=223,314 payload=0xf8aef8698303685280a02de71da3d82b4aa283cc185f4d045e530bced465d61db4bf23d719a7183e94d7b841ed604cd1006ab5dbd7a6dbc2f01265159d593ff14654f779b918161787671d0f36929aaaa7e18b30ec62f191e9e58f50fc5c066d7868c9092848ccdac025f4da00b8414e57fabde2ebb6e4fe76f24f295b324f2c3b36a9eb0183cb7fa1a47381b6c88c16832358f2f267ef3a81ff96d31199329f8e43885fbf2bbb2edfb559742d838a01</t>
  </si>
  <si>
    <t>2024-03-18 14:57:17 INFO [03-18|05:57:17.005] QBFT: handle COMMIT message              address=0x03Ee8c85944b16DFA517cB0DdeFe123c7341A534 current.round=0 current.sequence=223,314 state=Prepared         msg.code=20 msg.source=0x03Ee8c85944b16DFA517cB0DdeFe123c7341A534 msg.round=0 msg.sequence=223,314 commits.count=0 quorum=3</t>
  </si>
  <si>
    <t>2024-03-18 14:57:17 INFO [03-18|05:57:17.006] QBFT: handle COMMIT message              address=0x03Ee8c85944b16DFA517cB0DdeFe123c7341A534 current.round=0 current.sequence=223,314 state=Prepared         msg.code=20 msg.source=0x47A847fbDF801154253593851aC9A2E775323534 msg.round=0 msg.sequence=223,314 commits.count=1 quorum=3</t>
  </si>
  <si>
    <t>2024-03-18 14:57:17 INFO [03-18|05:57:17.007] QBFT: handle COMMIT message              address=0x03Ee8c85944b16DFA517cB0DdeFe123c7341A534 current.round=0 current.sequence=223,314 state=Prepared         msg.code=20 msg.source=0xc25d04978fd86ee604FeB88f3C635D555eB6D42D msg.round=0 msg.sequence=223,314 commits.count=2 quorum=3</t>
  </si>
  <si>
    <t>2024-03-18 14:57:17 INFO [03-18|05:57:17.007] QBFT: received quorum of COMMIT messages address=0x03Ee8c85944b16DFA517cB0DdeFe123c7341A534 current.round=0 current.sequence=223,314 state=Prepared         msg.code=20 msg.source=0xc25d04978fd86ee604FeB88f3C635D555eB6D42D msg.round=0 msg.sequence=223,314 commits.count=3 quorum=3</t>
  </si>
  <si>
    <t>2024-03-18 14:57:17 INFO [03-18|05:57:17.007] QBFT: changed state                      address=0x03Ee8c85944b16DFA517cB0DdeFe123c7341A534 current.round=0 current.sequence=223,314 old.state=Prepared         new.state=Committed</t>
  </si>
  <si>
    <t>2024-03-18 14:57:17 INFO [03-18|05:57:17.007] BFT: block proposal committed            author=0x03Ee8c85944b16DFA517cB0DdeFe123c7341A534 hash=2de71d..3e94d7 number=223,314</t>
  </si>
  <si>
    <t>2024-03-18 14:57:17 INFO [03-18|05:57:17.013] Imported new chain segment               blocks=1 txs=0 mgas=0.000 elapsed=4.955ms     mgasps=0.000 number=223,314 hash=2de71d..3e94d7 dirty=0.00B</t>
  </si>
  <si>
    <t>2024-03-18 14:57:17 INFO [03-18|05:57:17.014] Commit new mining work                   number=223,315 sealhash=907071..fcb82e uncles=0 txs=0 gas=0 fees=0 elapsed="159.176µs"</t>
  </si>
  <si>
    <t>2024-03-18 14:57:17 INFO [03-18|05:57:17.014] QBFT: handle final committed             address=0x03Ee8c85944b16DFA517cB0DdeFe123c7341A534 current.round=0 current.sequence=223,314 state=Committed</t>
  </si>
  <si>
    <t>2024-03-18 14:57:17 INFO [03-18|05:57:17.014] QBFT: initialize new round               address=0x03Ee8c85944b16DFA517cB0DdeFe123c7341A534 current.round=0 current.sequence=223,314 target.round=0 lastProposal.number=223,314 lastProposal.hash=2de71d..3e94d7</t>
  </si>
  <si>
    <t>2024-03-18 14:57:17 INFO [03-18|05:57:17.014] QBFT: changed state                      address=0x03Ee8c85944b16DFA517cB0DdeFe123c7341A534 current.round=0 current.sequence=223,315 old.state=Committed        new.state="Accept request"</t>
  </si>
  <si>
    <t>2024-03-18 14:57:17 INFO [03-18|05:57:17.014] QBFT: start new round                    address=0x03Ee8c85944b16DFA517cB0DdeFe123c7341A534 old.round=0  old.sequence=223,314 old.state=Committed        old.proposer=0xc25d04978fd86ee604FeB88f3C635D555eB6D42D next.round=0 next.seq=223,315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</si>
  <si>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14:57:18 INFO [03-18|05:57:18.000] QBFT: handle block proposal request      address=0x03Ee8c85944b16DFA517cB0DdeFe123c7341A534 current.round=0 current.sequence=223,315 state="Accept request"</t>
  </si>
  <si>
    <t>2024-03-18 14:57:18 INFO [03-18|05:57:18.001] QBFT: broadcast PRE-PREPARE message      address=0x03Ee8c85944b16DFA517cB0DdeFe123c7341A534 current.round=0 current.sequence=223,315 state="Accept request" msg.code=18 msg.source=0x03Ee8c85944b16DFA517cB0DdeFe123c7341A534 msg.round=0 msg.sequence=223,315 block.number=223,315 block.hash=0x90707152224818594546a9017de8a6cc92efc32e0b55f4a60bc867820ffcb82e payload=0xf902cef902c8f902828303685380f9027af90275a02de71da3d82b4aa283cc185f4d045e530bced465d61db4bf23d719a7183e94d7a01dcc4de8dec75d7aab85b567b6ccd41ad312451b948a7413f0a142fd40d493479403ee8c85944b16dfa517cb0ddefe123c7341a534a01109f76dd3666e63c2e2bab65cfc0517395038252f9bc4342f249678b14bae16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53842faf0800808465f7d7be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84152c2a72e716ebc99536402dc14242309b386ef6ed0f7768f3447254ad60afa103f40b90f9ed17dc97d37f1b2a62e4f02c298d0d166d064eef77d2ae4ad396e9a00c2c0c0</t>
  </si>
  <si>
    <t>2024-03-18 14:57:18 INFO [03-18|05:57:18.001] QBFT: handle PRE-PREPARE message         address=0x03Ee8c85944b16DFA517cB0DdeFe123c7341A534</t>
  </si>
  <si>
    <t>2024-03-18 14:57:18 INFO [03-18|05:57:18.001] QBFT: accepted PRE-PREPARE message       address=0x03Ee8c85944b16DFA517cB0DdeFe123c7341A534</t>
  </si>
  <si>
    <t>2024-03-18 14:57:18 INFO [03-18|05:57:18.001] QBFT: changed state                      address=0x03Ee8c85944b16DFA517cB0DdeFe123c7341A534 current.round=0 current.sequence=223,315 old.state="Accept request" new.state=Preprepared</t>
  </si>
  <si>
    <t>2024-03-18 14:57:18 INFO [03-18|05:57:18.001] QBFT: broadcast PREPARE message          address=0x03Ee8c85944b16DFA517cB0DdeFe123c7341A534 current.round=0 current.sequence=223,315 state=Preprepared      msg.code=19 msg.source=0x03Ee8c85944b16DFA517cB0DdeFe123c7341A534 msg.round=0 msg.sequence=223,315 payload=0xf86ae68303685380a090707152224818594546a9017de8a6cc92efc32e0b55f4a60bc867820ffcb82eb841b8ce32d641734d18d0175586bb8bbe2ea9944293248e2d837a46556e37b4e7777b9b9c30d75948fc9529855ffa05a414e0c25f5199474f9f4e5e971818c9c1cd00</t>
  </si>
  <si>
    <t>2024-03-18 14:57:18 INFO [03-18|05:57:18.001] QBFT: handle PREPARE message             address=0x03Ee8c85944b16DFA517cB0DdeFe123c7341A534 current.round=0 current.sequence=223,315 state=Preprepared      msg.code=19 msg.source=0x03Ee8c85944b16DFA517cB0DdeFe123c7341A534 msg.round=0 msg.sequence=223,315 prepares.count=0 quorum=3</t>
  </si>
  <si>
    <t>2024-03-18 14:57:18 INFO [03-18|05:57:18.003] QBFT: handle PREPARE message             address=0x03Ee8c85944b16DFA517cB0DdeFe123c7341A534 current.round=0 current.sequence=223,315 state=Preprepared      msg.code=19 msg.source=0x35D56A7515e824BE4122f033D60063D035573a0c msg.round=0 msg.sequence=223,315 prepares.count=1 quorum=3</t>
  </si>
  <si>
    <t>2024-03-18 14:57:18 INFO [03-18|05:57:18.003] QBFT: handle PREPARE message             address=0x03Ee8c85944b16DFA517cB0DdeFe123c7341A534 current.round=0 current.sequence=223,315 state=Preprepared      msg.code=19 msg.source=0xc25d04978fd86ee604FeB88f3C635D555eB6D42D msg.round=0 msg.sequence=223,315 prepares.count=2 quorum=3</t>
  </si>
  <si>
    <t>2024-03-18 14:57:18 INFO [03-18|05:57:18.003] QBFT: received quorum of PREPARE messages address=0x03Ee8c85944b16DFA517cB0DdeFe123c7341A534 current.round=0 current.sequence=223,315 state=Preprepared      msg.code=19 msg.source=0xc25d04978fd86ee604FeB88f3C635D555eB6D42D msg.round=0 msg.sequence=223,315 prepares.count=3 quorum=3</t>
  </si>
  <si>
    <t>2024-03-18 14:57:18 INFO [03-18|05:57:18.003] QBFT: changed state                      address=0x03Ee8c85944b16DFA517cB0DdeFe123c7341A534 current.round=0 current.sequence=223,315 old.state=Preprepared      new.state=Prepared</t>
  </si>
  <si>
    <t>2024-03-18 14:57:18 INFO [03-18|05:57:18.004] QBFT: broadcast COMMIT message           address=0x03Ee8c85944b16DFA517cB0DdeFe123c7341A534 current.round=0 current.sequence=223,315 state=Prepared         msg.code=20 msg.source=0x03Ee8c85944b16DFA517cB0DdeFe123c7341A534 msg.round=0 msg.sequence=223,315 payload=0xf8aef8698303685380a090707152224818594546a9017de8a6cc92efc32e0b55f4a60bc867820ffcb82eb8416f9d34f0304dbe30b3a889d4d50e3835d2b299487ff3481f975690e08d03429f1874c252dab13faf1a965ef22c33d283638ea5a57785e983ee9e830178ed1d7801b84107e28cf22f5803bab7e12f8a8689b597b6fab881e4c175d120d071436ba80bba1a37e2e66e8b3949f9b4e5bd72ccc56321c22b52f3923ee7bf6fa016ad4e9d1a01</t>
  </si>
  <si>
    <t>2024-03-18 14:57:18 INFO [03-18|05:57:18.004] QBFT: handle COMMIT message              address=0x03Ee8c85944b16DFA517cB0DdeFe123c7341A534 current.round=0 current.sequence=223,315 state=Prepared         msg.code=20 msg.source=0x03Ee8c85944b16DFA517cB0DdeFe123c7341A534 msg.round=0 msg.sequence=223,315 commits.count=0 quorum=3</t>
  </si>
  <si>
    <t>2024-03-18 14:57:18 INFO [03-18|05:57:18.005] QBFT: handle COMMIT message              address=0x03Ee8c85944b16DFA517cB0DdeFe123c7341A534 current.round=0 current.sequence=223,315 state=Prepared         msg.code=20 msg.source=0x47A847fbDF801154253593851aC9A2E775323534 msg.round=0 msg.sequence=223,315 commits.count=1 quorum=3</t>
  </si>
  <si>
    <t>2024-03-18 14:57:18 INFO [03-18|05:57:18.006] QBFT: handle COMMIT message              address=0x03Ee8c85944b16DFA517cB0DdeFe123c7341A534 current.round=0 current.sequence=223,315 state=Prepared         msg.code=20 msg.source=0xc25d04978fd86ee604FeB88f3C635D555eB6D42D msg.round=0 msg.sequence=223,315 commits.count=2 quorum=3</t>
  </si>
  <si>
    <t>2024-03-18 14:57:18 INFO [03-18|05:57:18.006] QBFT: received quorum of COMMIT messages address=0x03Ee8c85944b16DFA517cB0DdeFe123c7341A534 current.round=0 current.sequence=223,315 state=Prepared         msg.code=20 msg.source=0xc25d04978fd86ee604FeB88f3C635D555eB6D42D msg.round=0 msg.sequence=223,315 commits.count=3 quorum=3</t>
  </si>
  <si>
    <t>2024-03-18 14:57:18 INFO [03-18|05:57:18.006] QBFT: changed state                      address=0x03Ee8c85944b16DFA517cB0DdeFe123c7341A534 current.round=0 current.sequence=223,315 old.state=Prepared         new.state=Committed</t>
  </si>
  <si>
    <t>2024-03-18 14:57:18 INFO [03-18|05:57:18.006] BFT: block proposal committed            author=0x03Ee8c85944b16DFA517cB0DdeFe123c7341A534 hash=907071..fcb82e number=223,315</t>
  </si>
  <si>
    <t>2024-03-18 14:57:18 INFO [03-18|05:57:18.008] Successfully sealed new block            number=223,315 sealhash=907071..fcb82e hash=907071..fcb82e elapsed=993.970ms</t>
  </si>
  <si>
    <t>2024-03-18 14:57:18 INFO [03-18|05:57:18.008] 🔨 mined potential block                  number=223,315 hash=907071..fcb82e</t>
  </si>
  <si>
    <t>2024-03-18 14:57:18 INFO [03-18|05:57:18.009] QBFT: handle final committed             address=0x03Ee8c85944b16DFA517cB0DdeFe123c7341A534 current.round=0 current.sequence=223,315 state=Committed</t>
  </si>
  <si>
    <t>2024-03-18 14:57:18 INFO [03-18|05:57:18.009] QBFT: initialize new round               address=0x03Ee8c85944b16DFA517cB0DdeFe123c7341A534 current.round=0 current.sequence=223,315 target.round=0 lastProposal.number=223,315 lastProposal.hash=907071..fcb82e</t>
  </si>
  <si>
    <t>2024-03-18 14:57:18 INFO [03-18|05:57:18.009] QBFT: changed state                      address=0x03Ee8c85944b16DFA517cB0DdeFe123c7341A534 current.round=0 current.sequence=223,316 old.state=Committed        new.state="Accept request"</t>
  </si>
  <si>
    <t>2024-03-18 14:57:18 INFO [03-18|05:57:18.009] QBFT: start new round                    address=0x03Ee8c85944b16DFA517cB0DdeFe123c7341A534 old.round=0  old.sequence=223,315 old.state=Committed        old.proposer=0x03Ee8c85944b16DFA517cB0DdeFe123c7341A534 next.round=0 next.seq=223,316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</si>
  <si>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14:57:18 INFO [03-18|05:57:18.009] Commit new mining work                   number=223,316 sealhash=a3d972..563e78 uncles=0 txs=0 gas=0 fees=0 elapsed="813.41µs"</t>
  </si>
  <si>
    <t>2024-03-18 14:57:19 INFO [03-18|05:57:19.001] QBFT: handle block proposal request      address=0x03Ee8c85944b16DFA517cB0DdeFe123c7341A534 current.round=0 current.sequence=223,316 state="Accept request"</t>
  </si>
  <si>
    <t>2024-03-18 14:57:19 INFO [03-18|05:57:19.002] QBFT: handle PRE-PREPARE message         address=0x03Ee8c85944b16DFA517cB0DdeFe123c7341A534</t>
  </si>
  <si>
    <t>2024-03-18 14:57:19 INFO [03-18|05:57:19.002] QBFT: accepted PRE-PREPARE message       address=0x03Ee8c85944b16DFA517cB0DdeFe123c7341A534</t>
  </si>
  <si>
    <t>2024-03-18 14:57:19 INFO [03-18|05:57:19.002] QBFT: changed state                      address=0x03Ee8c85944b16DFA517cB0DdeFe123c7341A534 current.round=0 current.sequence=223,316 old.state="Accept request" new.state=Preprepared</t>
  </si>
  <si>
    <t>2024-03-18 14:57:19 INFO [03-18|05:57:19.002] QBFT: broadcast PREPARE message          address=0x03Ee8c85944b16DFA517cB0DdeFe123c7341A534 current.round=0 current.sequence=223,316 state=Preprepared      msg.code=19 msg.source=0x03Ee8c85944b16DFA517cB0DdeFe123c7341A534 msg.round=0 msg.sequence=223,316 payload=0xf86ae68303685480a044adb77b03ef550a379aed758ce7d2b595399f00a01cc82cd332763be74791b4b8416c5f75f613ed2e15aaf255198dffde4aa7ce8e46add5578c2ac57ed07e75479c5c417e6bfba1ecc8083225b564c5be6e721c8df74a2c952588da79b697450b1801</t>
  </si>
  <si>
    <t>2024-03-18 14:57:19 INFO [03-18|05:57:19.003] QBFT: handle PREPARE message             address=0x03Ee8c85944b16DFA517cB0DdeFe123c7341A534 current.round=0 current.sequence=223,316 state=Preprepared      msg.code=19 msg.source=0xc25d04978fd86ee604FeB88f3C635D555eB6D42D msg.round=0 msg.sequence=223,316 prepares.count=0 quorum=3</t>
  </si>
  <si>
    <t>2024-03-18 14:57:19 INFO [03-18|05:57:19.003] QBFT: handle PREPARE message             address=0x03Ee8c85944b16DFA517cB0DdeFe123c7341A534 current.round=0 current.sequence=223,316 state=Preprepared      msg.code=19 msg.source=0x35D56A7515e824BE4122f033D60063D035573a0c msg.round=0 msg.sequence=223,316 prepares.count=1 quorum=3</t>
  </si>
  <si>
    <t>2024-03-18 14:57:19 INFO [03-18|05:57:19.003] QBFT: handle PREPARE message             address=0x03Ee8c85944b16DFA517cB0DdeFe123c7341A534 current.round=0 current.sequence=223,316 state=Preprepared      msg.code=19 msg.source=0x47A847fbDF801154253593851aC9A2E775323534 msg.round=0 msg.sequence=223,316 prepares.count=2 quorum=3</t>
  </si>
  <si>
    <t>2024-03-18 14:57:19 INFO [03-18|05:57:19.004] QBFT: received quorum of PREPARE messages address=0x03Ee8c85944b16DFA517cB0DdeFe123c7341A534 current.round=0 current.sequence=223,316 state=Preprepared      msg.code=19 msg.source=0x47A847fbDF801154253593851aC9A2E775323534 msg.round=0 msg.sequence=223,316 prepares.count=3 quorum=3</t>
  </si>
  <si>
    <t>2024-03-18 14:57:19 INFO [03-18|05:57:19.004] QBFT: changed state                      address=0x03Ee8c85944b16DFA517cB0DdeFe123c7341A534 current.round=0 current.sequence=223,316 old.state=Preprepared      new.state=Prepared</t>
  </si>
  <si>
    <t>2024-03-18 14:57:19 INFO [03-18|05:57:19.004] QBFT: broadcast COMMIT message           address=0x03Ee8c85944b16DFA517cB0DdeFe123c7341A534 current.round=0 current.sequence=223,316 state=Prepared         msg.code=20 msg.source=0x03Ee8c85944b16DFA517cB0DdeFe123c7341A534 msg.round=0 msg.sequence=223,316 payload=0xf8aef8698303685480a044adb77b03ef550a379aed758ce7d2b595399f00a01cc82cd332763be74791b4b84152700e4aa0a423fe115a81883b6c1932341a8ea58583932b85403557bc3a425d6a7a0c975ad76a9ec3148a3e74c8db86e33606579991fa4892e258e3279f297d00b8415c7009e6079fbb81c12a508a55eabf255421d9103497e0cdcab9ab8738d6018d5c98135f984ab57ff6c43157449c9444bc750ed02954976cc30ef48aadd9ecf000</t>
  </si>
  <si>
    <t>2024-03-18 14:57:19 INFO [03-18|05:57:19.005] QBFT: handle COMMIT message              address=0x03Ee8c85944b16DFA517cB0DdeFe123c7341A534 current.round=0 current.sequence=223,316 state=Prepared         msg.code=20 msg.source=0x47A847fbDF801154253593851aC9A2E775323534 msg.round=0 msg.sequence=223,316 commits.count=0 quorum=3</t>
  </si>
  <si>
    <t>2024-03-18 14:57:19 INFO [03-18|05:57:19.006] QBFT: handle COMMIT message              address=0x03Ee8c85944b16DFA517cB0DdeFe123c7341A534 current.round=0 current.sequence=223,316 state=Prepared         msg.code=20 msg.source=0x35D56A7515e824BE4122f033D60063D035573a0c msg.round=0 msg.sequence=223,316 commits.count=1 quorum=3</t>
  </si>
  <si>
    <t>2024-03-18 14:57:19 INFO [03-18|05:57:19.007] QBFT: handle COMMIT message              address=0x03Ee8c85944b16DFA517cB0DdeFe123c7341A534 current.round=0 current.sequence=223,316 state=Prepared         msg.code=20 msg.source=0x03Ee8c85944b16DFA517cB0DdeFe123c7341A534 msg.round=0 msg.sequence=223,316 commits.count=2 quorum=3</t>
  </si>
  <si>
    <t>2024-03-18 14:57:19 INFO [03-18|05:57:19.007] QBFT: received quorum of COMMIT messages address=0x03Ee8c85944b16DFA517cB0DdeFe123c7341A534 current.round=0 current.sequence=223,316 state=Prepared         msg.code=20 msg.source=0x03Ee8c85944b16DFA517cB0DdeFe123c7341A534 msg.round=0 msg.sequence=223,316 commits.count=3 quorum=3</t>
  </si>
  <si>
    <t>2024-03-18 14:57:19 INFO [03-18|05:57:19.007] QBFT: changed state                      address=0x03Ee8c85944b16DFA517cB0DdeFe123c7341A534 current.round=0 current.sequence=223,316 old.state=Prepared         new.state=Committed</t>
  </si>
  <si>
    <t>2024-03-18 14:57:19 INFO [03-18|05:57:19.007] BFT: block proposal committed            author=0x03Ee8c85944b16DFA517cB0DdeFe123c7341A534 hash=44adb7..4791b4 number=223,316</t>
  </si>
  <si>
    <t>2024-03-18 14:57:19 INFO [03-18|05:57:19.012] Imported new chain segment               blocks=1 txs=0 mgas=0.000 elapsed=3.227ms     mgasps=0.000 number=223,316 hash=44adb7..4791b4 dirty=0.00B</t>
  </si>
  <si>
    <t>2024-03-18 14:57:19 INFO [03-18|05:57:19.012] QBFT: handle final committed             address=0x03Ee8c85944b16DFA517cB0DdeFe123c7341A534 current.round=0 current.sequence=223,316 state=Committed</t>
  </si>
  <si>
    <t>2024-03-18 14:57:19 INFO [03-18|05:57:19.012] QBFT: initialize new round               address=0x03Ee8c85944b16DFA517cB0DdeFe123c7341A534 current.round=0 current.sequence=223,316 target.round=0 lastProposal.number=223,316 lastProposal.hash=44adb7..4791b4</t>
  </si>
  <si>
    <t>2024-03-18 14:57:19 INFO [03-18|05:57:19.012] QBFT: changed state                      address=0x03Ee8c85944b16DFA517cB0DdeFe123c7341A534 current.round=0 current.sequence=223,317 old.state=Committed        new.state="Accept request"</t>
  </si>
  <si>
    <t>2024-03-18 14:57:19 INFO [03-18|05:57:19.012] QBFT: start new round                    address=0x03Ee8c85944b16DFA517cB0DdeFe123c7341A534 old.round=0  old.sequence=223,316 old.state=Committed        old.proposer=0x35D56A7515e824BE4122f033D60063D035573a0c next.round=0 next.seq=223,317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</si>
  <si>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14:57:19 INFO [03-18|05:57:19.013] Commit new mining work                   number=223,317 sealhash=cc6bde..766312 uncles=0 txs=0 gas=0 fees=0 elapsed="994.077µs"</t>
  </si>
  <si>
    <t>2024-03-18 14:57:20 INFO [03-18|05:57:20.001] QBFT: handle PRE-PREPARE message         address=0x03Ee8c85944b16DFA517cB0DdeFe123c7341A534</t>
  </si>
  <si>
    <t>2024-03-18 14:57:20 INFO [03-18|05:57:20.001] QBFT: accepted PRE-PREPARE message       address=0x03Ee8c85944b16DFA517cB0DdeFe123c7341A534</t>
  </si>
  <si>
    <t>2024-03-18 14:57:20 INFO [03-18|05:57:20.001] QBFT: changed state                      address=0x03Ee8c85944b16DFA517cB0DdeFe123c7341A534 current.round=0 current.sequence=223,317 old.state="Accept request" new.state=Preprepared</t>
  </si>
  <si>
    <t>2024-03-18 14:57:20 INFO [03-18|05:57:20.001] QBFT: broadcast PREPARE message          address=0x03Ee8c85944b16DFA517cB0DdeFe123c7341A534 current.round=0 current.sequence=223,317 state=Preprepared      msg.code=19 msg.source=0x03Ee8c85944b16DFA517cB0DdeFe123c7341A534 msg.round=0 msg.sequence=223,317 payload=0xf86ae68303685580a01072be2ee6ef69fce14608afce7ed50d327e58c10e1652a60a4b18f794e533e6b841567e1ed5fc2cd503c40a580e66f171eeedd3d9c078fb06402693d7d2c390202e2ae860b5178aeef73f8306778afa5c3aba9764aab230744d6c43016e7df3fd3601</t>
  </si>
  <si>
    <t>2024-03-18 14:57:20 INFO [03-18|05:57:20.002] QBFT: handle PREPARE message             address=0x03Ee8c85944b16DFA517cB0DdeFe123c7341A534 current.round=0 current.sequence=223,317 state=Preprepared      msg.code=19 msg.source=0x35D56A7515e824BE4122f033D60063D035573a0c msg.round=0 msg.sequence=223,317 prepares.count=0 quorum=3</t>
  </si>
  <si>
    <t>2024-03-18 14:57:20 INFO [03-18|05:57:20.002] QBFT: handle PREPARE message             address=0x03Ee8c85944b16DFA517cB0DdeFe123c7341A534 current.round=0 current.sequence=223,317 state=Preprepared      msg.code=19 msg.source=0xc25d04978fd86ee604FeB88f3C635D555eB6D42D msg.round=0 msg.sequence=223,317 prepares.count=1 quorum=3</t>
  </si>
  <si>
    <t>2024-03-18 14:57:20 INFO [03-18|05:57:20.003] QBFT: handle PREPARE message             address=0x03Ee8c85944b16DFA517cB0DdeFe123c7341A534 current.round=0 current.sequence=223,317 state=Preprepared      msg.code=19 msg.source=0x47A847fbDF801154253593851aC9A2E775323534 msg.round=0 msg.sequence=223,317 prepares.count=2 quorum=3</t>
  </si>
  <si>
    <t>2024-03-18 14:57:20 INFO [03-18|05:57:20.004] QBFT: received quorum of PREPARE messages address=0x03Ee8c85944b16DFA517cB0DdeFe123c7341A534 current.round=0 current.sequence=223,317 state=Preprepared      msg.code=19 msg.source=0x47A847fbDF801154253593851aC9A2E775323534 msg.round=0 msg.sequence=223,317 prepares.count=3 quorum=3</t>
  </si>
  <si>
    <t>2024-03-18 14:57:20 INFO [03-18|05:57:20.004] QBFT: changed state                      address=0x03Ee8c85944b16DFA517cB0DdeFe123c7341A534 current.round=0 current.sequence=223,317 old.state=Preprepared      new.state=Prepared</t>
  </si>
  <si>
    <t>2024-03-18 14:57:20 INFO [03-18|05:57:20.004] QBFT: broadcast COMMIT message           address=0x03Ee8c85944b16DFA517cB0DdeFe123c7341A534 current.round=0 current.sequence=223,317 state=Prepared         msg.code=20 msg.source=0x03Ee8c85944b16DFA517cB0DdeFe123c7341A534 msg.round=0 msg.sequence=223,317 payload=0xf8aef8698303685580a01072be2ee6ef69fce14608afce7ed50d327e58c10e1652a60a4b18f794e533e6b841b015f0a75d835f8869cf4332cbb5eb2ad15d1097b9dd09a0af7091f5738e361318cfc95d7e3e774b5a849f5cab8526b707446547a7bf8253c7bebd663a0c8a5e01b841d1929102f269ac36b82a9d13fbe7b8e4c2c904cfc7b0781b32548e6f960514704b0991fae1f67dfa76eb50624fbff4c2d0d14dddf94ae6aa4bd9b6fe7a3b9ded01</t>
  </si>
  <si>
    <t>2024-03-18 14:57:20 INFO [03-18|05:57:20.005] QBFT: handle block proposal request      address=0x03Ee8c85944b16DFA517cB0DdeFe123c7341A534 current.round=0 current.sequence=223,317 state=Prepared</t>
  </si>
  <si>
    <t>2024-03-18 14:57:20 INFO [03-18|05:57:20.006] QBFT: handle COMMIT message              address=0x03Ee8c85944b16DFA517cB0DdeFe123c7341A534 current.round=0 current.sequence=223,317 state=Prepared         msg.code=20 msg.source=0x35D56A7515e824BE4122f033D60063D035573a0c msg.round=0 msg.sequence=223,317 commits.count=0 quorum=3</t>
  </si>
  <si>
    <t>2024-03-18 14:57:20 INFO [03-18|05:57:20.006] QBFT: handle COMMIT message              address=0x03Ee8c85944b16DFA517cB0DdeFe123c7341A534 current.round=0 current.sequence=223,317 state=Prepared         msg.code=20 msg.source=0xc25d04978fd86ee604FeB88f3C635D555eB6D42D msg.round=0 msg.sequence=223,317 commits.count=1 quorum=3</t>
  </si>
  <si>
    <t>2024-03-18 14:57:20 INFO [03-18|05:57:20.006] QBFT: handle COMMIT message              address=0x03Ee8c85944b16DFA517cB0DdeFe123c7341A534 current.round=0 current.sequence=223,317 state=Prepared         msg.code=20 msg.source=0x03Ee8c85944b16DFA517cB0DdeFe123c7341A534 msg.round=0 msg.sequence=223,317 commits.count=2 quorum=3</t>
  </si>
  <si>
    <t>2024-03-18 14:57:20 INFO [03-18|05:57:20.006] QBFT: received quorum of COMMIT messages address=0x03Ee8c85944b16DFA517cB0DdeFe123c7341A534 current.round=0 current.sequence=223,317 state=Prepared         msg.code=20 msg.source=0x03Ee8c85944b16DFA517cB0DdeFe123c7341A534 msg.round=0 msg.sequence=223,317 commits.count=3 quorum=3</t>
  </si>
  <si>
    <t>2024-03-18 14:57:20 INFO [03-18|05:57:20.006] QBFT: changed state                      address=0x03Ee8c85944b16DFA517cB0DdeFe123c7341A534 current.round=0 current.sequence=223,317 old.state=Prepared         new.state=Committed</t>
  </si>
  <si>
    <t>2024-03-18 14:57:20 INFO [03-18|05:57:20.006] BFT: block proposal committed            author=0x03Ee8c85944b16DFA517cB0DdeFe123c7341A534 hash=1072be..e533e6 number=223,317</t>
  </si>
  <si>
    <t>2024-03-18 14:57:20 INFO [03-18|05:57:20.010] Imported new chain segment               blocks=1 txs=0 mgas=0.000 elapsed=2.578ms     mgasps=0.000 number=223,317 hash=1072be..e533e6 dirty=0.00B</t>
  </si>
  <si>
    <t>2024-03-18 14:57:20 INFO [03-18|05:57:20.010] Commit new mining work                   number=223,318 sealhash=3d401f..f56125 uncles=0 txs=0 gas=0 fees=0 elapsed="153.184µs"</t>
  </si>
  <si>
    <t>2024-03-18 14:57:20 INFO [03-18|05:57:20.010] QBFT: handle final committed             address=0x03Ee8c85944b16DFA517cB0DdeFe123c7341A534 current.round=0 current.sequence=223,317 state=Committed</t>
  </si>
  <si>
    <t>2024-03-18 14:57:20 INFO [03-18|05:57:20.011] QBFT: initialize new round               address=0x03Ee8c85944b16DFA517cB0DdeFe123c7341A534 current.round=0 current.sequence=223,317 target.round=0 lastProposal.number=223,317 lastProposal.hash=1072be..e533e6</t>
  </si>
  <si>
    <t>2024-03-18 14:57:20 INFO [03-18|05:57:20.011] QBFT: changed state                      address=0x03Ee8c85944b16DFA517cB0DdeFe123c7341A534 current.round=0 current.sequence=223,318 old.state=Committed        new.state="Accept request"</t>
  </si>
  <si>
    <t>2024-03-18 14:57:20 INFO [03-18|05:57:20.012] QBFT: start new round                    address=0x03Ee8c85944b16DFA517cB0DdeFe123c7341A534 old.round=0  old.sequence=223,317 old.state=Committed        old.proposer=0x47A847fbDF801154253593851aC9A2E775323534 next.round=0 next.seq=223,318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</si>
  <si>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14:57:21 INFO [03-18|05:57:21.000] QBFT: handle block proposal request      address=0x03Ee8c85944b16DFA517cB0DdeFe123c7341A534 current.round=0 current.sequence=223,318 state="Accept request"</t>
  </si>
  <si>
    <t>2024-03-18 14:57:21 INFO [03-18|05:57:21.002] QBFT: handle PRE-PREPARE message         address=0x03Ee8c85944b16DFA517cB0DdeFe123c7341A534</t>
  </si>
  <si>
    <t>2024-03-18 14:57:21 INFO [03-18|05:57:21.002] QBFT: accepted PRE-PREPARE message       address=0x03Ee8c85944b16DFA517cB0DdeFe123c7341A534</t>
  </si>
  <si>
    <t>2024-03-18 14:57:21 INFO [03-18|05:57:21.002] QBFT: changed state                      address=0x03Ee8c85944b16DFA517cB0DdeFe123c7341A534 current.round=0 current.sequence=223,318 old.state="Accept request" new.state=Preprepared</t>
  </si>
  <si>
    <t>2024-03-18 14:57:21 INFO [03-18|05:57:21.003] QBFT: broadcast PREPARE message          address=0x03Ee8c85944b16DFA517cB0DdeFe123c7341A534 current.round=0 current.sequence=223,318 state=Preprepared      msg.code=19 msg.source=0x03Ee8c85944b16DFA517cB0DdeFe123c7341A534 msg.round=0 msg.sequence=223,318 payload=0xf86ae68303685680a09a74718ec746ba32a2527e8ca71913c9ba9a7c3fed9bfc87532ba906441744e3b841cec02b74ae139b19c1ebb18c3d52bd01aab6de718e154b04f81f70791fc02ff1535a28e2426fade33473d4c676f410faf19197f1d6974124121175e2b1676c7e00</t>
  </si>
  <si>
    <t>2024-03-18 14:57:21 INFO [03-18|05:57:21.003] QBFT: handle PREPARE message             address=0x03Ee8c85944b16DFA517cB0DdeFe123c7341A534 current.round=0 current.sequence=223,318 state=Preprepared      msg.code=19 msg.source=0x03Ee8c85944b16DFA517cB0DdeFe123c7341A534 msg.round=0 msg.sequence=223,318 prepares.count=0 quorum=3</t>
  </si>
  <si>
    <t>2024-03-18 14:57:21 INFO [03-18|05:57:21.006] QBFT: handle PREPARE message             address=0x03Ee8c85944b16DFA517cB0DdeFe123c7341A534 current.round=0 current.sequence=223,318 state=Preprepared      msg.code=19 msg.source=0x35D56A7515e824BE4122f033D60063D035573a0c msg.round=0 msg.sequence=223,318 prepares.count=1 quorum=3</t>
  </si>
  <si>
    <t>2024-03-18 14:57:21 INFO [03-18|05:57:21.006] QBFT: handle PREPARE message             address=0x03Ee8c85944b16DFA517cB0DdeFe123c7341A534 current.round=0 current.sequence=223,318 state=Preprepared      msg.code=19 msg.source=0xc25d04978fd86ee604FeB88f3C635D555eB6D42D msg.round=0 msg.sequence=223,318 prepares.count=2 quorum=3</t>
  </si>
  <si>
    <t>2024-03-18 14:57:21 INFO [03-18|05:57:21.006] QBFT: received quorum of PREPARE messages address=0x03Ee8c85944b16DFA517cB0DdeFe123c7341A534 current.round=0 current.sequence=223,318 state=Preprepared      msg.code=19 msg.source=0xc25d04978fd86ee604FeB88f3C635D555eB6D42D msg.round=0 msg.sequence=223,318 prepares.count=3 quorum=3</t>
  </si>
  <si>
    <t>2024-03-18 14:57:21 INFO [03-18|05:57:21.006] QBFT: changed state                      address=0x03Ee8c85944b16DFA517cB0DdeFe123c7341A534 current.round=0 current.sequence=223,318 old.state=Preprepared      new.state=Prepared</t>
  </si>
  <si>
    <t>2024-03-18 14:57:21 INFO [03-18|05:57:21.007] QBFT: broadcast COMMIT message           address=0x03Ee8c85944b16DFA517cB0DdeFe123c7341A534 current.round=0 current.sequence=223,318 state=Prepared         msg.code=20 msg.source=0x03Ee8c85944b16DFA517cB0DdeFe123c7341A534 msg.round=0 msg.sequence=223,318 payload=0xf8aef8698303685680a09a74718ec746ba32a2527e8ca71913c9ba9a7c3fed9bfc87532ba906441744e3b841b76787e5d3715813b3c7119db893f85ff1b88fcc15fef07fd9109f1cae63307859e101fe2f8468ef196f1da4a1e0fba4d4b921b5ad2079a3931838d68bcd508800b8412d86bb1ec2b51e74547b091b80c42955d325f59d6a43fb4cbacf938a56afa06132abf9edfba4d4628ab7e96dbb419ec1386c085c3414e2df448cddaa7c6ebfa200</t>
  </si>
  <si>
    <t>2024-03-18 14:57:21 INFO [03-18|05:57:21.007] QBFT: handle COMMIT message              address=0x03Ee8c85944b16DFA517cB0DdeFe123c7341A534 current.round=0 current.sequence=223,318 state=Prepared         msg.code=20 msg.source=0x47A847fbDF801154253593851aC9A2E775323534 msg.round=0 msg.sequence=223,318 commits.count=0 quorum=3</t>
  </si>
  <si>
    <t>2024-03-18 14:57:21 INFO [03-18|05:57:21.007] QBFT: handle COMMIT message              address=0x03Ee8c85944b16DFA517cB0DdeFe123c7341A534 current.round=0 current.sequence=223,318 state=Prepared         msg.code=20 msg.source=0xc25d04978fd86ee604FeB88f3C635D555eB6D42D msg.round=0 msg.sequence=223,318 commits.count=1 quorum=3</t>
  </si>
  <si>
    <t>2024-03-18 14:57:21 INFO [03-18|05:57:21.008] QBFT: handle COMMIT message              address=0x03Ee8c85944b16DFA517cB0DdeFe123c7341A534 current.round=0 current.sequence=223,318 state=Prepared         msg.code=20 msg.source=0x03Ee8c85944b16DFA517cB0DdeFe123c7341A534 msg.round=0 msg.sequence=223,318 commits.count=2 quorum=3</t>
  </si>
  <si>
    <t>2024-03-18 14:57:21 INFO [03-18|05:57:21.008] QBFT: received quorum of COMMIT messages address=0x03Ee8c85944b16DFA517cB0DdeFe123c7341A534 current.round=0 current.sequence=223,318 state=Prepared         msg.code=20 msg.source=0x03Ee8c85944b16DFA517cB0DdeFe123c7341A534 msg.round=0 msg.sequence=223,318 commits.count=3 quorum=3</t>
  </si>
  <si>
    <t>2024-03-18 14:57:21 INFO [03-18|05:57:21.009] QBFT: changed state                      address=0x03Ee8c85944b16DFA517cB0DdeFe123c7341A534 current.round=0 current.sequence=223,318 old.state=Prepared         new.state=Committed</t>
  </si>
  <si>
    <t>2024-03-18 14:57:21 INFO [03-18|05:57:21.009] BFT: block proposal committed            author=0x03Ee8c85944b16DFA517cB0DdeFe123c7341A534 hash=9a7471..1744e3 number=223,318</t>
  </si>
  <si>
    <t>2024-03-18 14:57:21 INFO [03-18|05:57:21.015] Imported new chain segment               blocks=1 txs=0 mgas=0.000 elapsed=4.788ms     mgasps=0.000 number=223,318 hash=9a7471..1744e3 dirty=0.00B</t>
  </si>
  <si>
    <t>2024-03-18 14:57:21 INFO [03-18|05:57:21.016] 🔗 block reached canonical chain          number=223,311 hash=e7fb9b..54823e</t>
  </si>
  <si>
    <t>2024-03-18 14:57:21 INFO [03-18|05:57:21.016] Commit new mining work                   number=223,319 sealhash=d0c269..8a8217 uncles=0 txs=0 gas=0 fees=0 elapsed="265.971µs"</t>
  </si>
  <si>
    <t>2024-03-18 14:57:21 INFO [03-18|05:57:21.017] QBFT: handle final committed             address=0x03Ee8c85944b16DFA517cB0DdeFe123c7341A534 current.round=0 current.sequence=223,318 state=Committed</t>
  </si>
  <si>
    <t>2024-03-18 14:57:21 INFO [03-18|05:57:21.017] QBFT: initialize new round               address=0x03Ee8c85944b16DFA517cB0DdeFe123c7341A534 current.round=0 current.sequence=223,318 target.round=0 lastProposal.number=223,318 lastProposal.hash=9a7471..1744e3</t>
  </si>
  <si>
    <t>2024-03-18 14:57:21 INFO [03-18|05:57:21.017] QBFT: changed state                      address=0x03Ee8c85944b16DFA517cB0DdeFe123c7341A534 current.round=0 current.sequence=223,319 old.state=Committed        new.state="Accept request"</t>
  </si>
  <si>
    <t>2024-03-18 14:57:21 INFO [03-18|05:57:21.017] QBFT: start new round                    address=0x03Ee8c85944b16DFA517cB0DdeFe123c7341A534 old.round=0  old.sequence=223,318 old.state=Committed        old.proposer=0xc25d04978fd86ee604FeB88f3C635D555eB6D42D next.round=0 next.seq=223,319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</si>
  <si>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14:57:22 INFO [03-18|05:57:22.002] QBFT: handle block proposal request      address=0x03Ee8c85944b16DFA517cB0DdeFe123c7341A534 current.round=0 current.sequence=223,319 state="Accept request"</t>
  </si>
  <si>
    <t>2024-03-18 14:57:22 INFO [03-18|05:57:22.002] QBFT: broadcast PRE-PREPARE message      address=0x03Ee8c85944b16DFA517cB0DdeFe123c7341A534 current.round=0 current.sequence=223,319 state="Accept request" msg.code=18 msg.source=0x03Ee8c85944b16DFA517cB0DdeFe123c7341A534 msg.round=0 msg.sequence=223,319 block.number=223,319 block.hash=0xd0c269bbc821706895d08379528f2d09e2aa70d4ab115549e7d1cd6b378a8217 payload=0xf902cef902c8f902828303685780f9027af90275a09a74718ec746ba32a2527e8ca71913c9ba9a7c3fed9bfc87532ba906441744e3a01dcc4de8dec75d7aab85b567b6ccd41ad312451b948a7413f0a142fd40d493479403ee8c85944b16dfa517cb0ddefe123c7341a534a01109f76dd3666e63c2e2bab65cfc0517395038252f9bc4342f249678b14bae16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57842faf0800808465f7d7c2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84127dd6f773c79155af8caafd1f8dec10519f4906ad62eba3cd00654d2e7c754ff468fd2f8cfb1b22226a172b6b893cbea20e3e2651f14f34128a18d42bcf398e401c2c0c0</t>
  </si>
  <si>
    <t>2024-03-18 14:57:22 INFO [03-18|05:57:22.002] QBFT: handle PRE-PREPARE message         address=0x03Ee8c85944b16DFA517cB0DdeFe123c7341A534</t>
  </si>
  <si>
    <t>2024-03-18 14:57:22 INFO [03-18|05:57:22.003] QBFT: accepted PRE-PREPARE message       address=0x03Ee8c85944b16DFA517cB0DdeFe123c7341A534</t>
  </si>
  <si>
    <t>2024-03-18 14:57:22 INFO [03-18|05:57:22.003] QBFT: changed state                      address=0x03Ee8c85944b16DFA517cB0DdeFe123c7341A534 current.round=0 current.sequence=223,319 old.state="Accept request" new.state=Preprepared</t>
  </si>
  <si>
    <t>2024-03-18 14:57:22 INFO [03-18|05:57:22.003] QBFT: broadcast PREPARE message          address=0x03Ee8c85944b16DFA517cB0DdeFe123c7341A534 current.round=0 current.sequence=223,319 state=Preprepared      msg.code=19 msg.source=0x03Ee8c85944b16DFA517cB0DdeFe123c7341A534 msg.round=0 msg.sequence=223,319 payload=0xf86ae68303685780a0d0c269bbc821706895d08379528f2d09e2aa70d4ab115549e7d1cd6b378a8217b8415d3620ccf16404158296ae584b5b12a6a620903bbe5c4f0b73da442b8e81de6179d655c33e1e4799bb68894e7a114ba18f6e4313893dc7234a2fb7f29ff59b8100</t>
  </si>
  <si>
    <t>2024-03-18 14:57:22 INFO [03-18|05:57:22.003] QBFT: handle PREPARE message             address=0x03Ee8c85944b16DFA517cB0DdeFe123c7341A534 current.round=0 current.sequence=223,319 state=Preprepared      msg.code=19 msg.source=0x03Ee8c85944b16DFA517cB0DdeFe123c7341A534 msg.round=0 msg.sequence=223,319 prepares.count=0 quorum=3</t>
  </si>
  <si>
    <t>2024-03-18 14:57:22 INFO [03-18|05:57:22.007] QBFT: handle PREPARE message             address=0x03Ee8c85944b16DFA517cB0DdeFe123c7341A534 current.round=0 current.sequence=223,319 state=Preprepared      msg.code=19 msg.source=0x47A847fbDF801154253593851aC9A2E775323534 msg.round=0 msg.sequence=223,319 prepares.count=1 quorum=3</t>
  </si>
  <si>
    <t>2024-03-18 14:57:22 INFO [03-18|05:57:22.008] QBFT: handle PREPARE message             address=0x03Ee8c85944b16DFA517cB0DdeFe123c7341A534 current.round=0 current.sequence=223,319 state=Preprepared      msg.code=19 msg.source=0x35D56A7515e824BE4122f033D60063D035573a0c msg.round=0 msg.sequence=223,319 prepares.count=2 quorum=3</t>
  </si>
  <si>
    <t>2024-03-18 14:57:22 INFO [03-18|05:57:22.008] QBFT: received quorum of PREPARE messages address=0x03Ee8c85944b16DFA517cB0DdeFe123c7341A534 current.round=0 current.sequence=223,319 state=Preprepared      msg.code=19 msg.source=0x35D56A7515e824BE4122f033D60063D035573a0c msg.round=0 msg.sequence=223,319 prepares.count=3 quorum=3</t>
  </si>
  <si>
    <t>2024-03-18 14:57:22 INFO [03-18|05:57:22.008] QBFT: changed state                      address=0x03Ee8c85944b16DFA517cB0DdeFe123c7341A534 current.round=0 current.sequence=223,319 old.state=Preprepared      new.state=Prepared</t>
  </si>
  <si>
    <t>2024-03-18 14:57:22 INFO [03-18|05:57:22.008] QBFT: broadcast COMMIT message           address=0x03Ee8c85944b16DFA517cB0DdeFe123c7341A534 current.round=0 current.sequence=223,319 state=Prepared         msg.code=20 msg.source=0x03Ee8c85944b16DFA517cB0DdeFe123c7341A534 msg.round=0 msg.sequence=223,319 payload=0xf8aef8698303685780a0d0c269bbc821706895d08379528f2d09e2aa70d4ab115549e7d1cd6b378a8217b8415947947901eb0e04383ccd4bba6505b478404e0947598123d6933ea81cb63dac112c3f812ddadf0317b6a9ca42e644235f9547ad22e689b8831cb4086f818e1f00b841acb561af538c674481ec50180029d6a92f474d1c87cb451d96ec569ec875578e6f387eff97b2ebd63b3d3d3bd5b4bbac4389ed69d05f90d87e944b097bd8582901</t>
  </si>
  <si>
    <t>2024-03-18 14:57:22 INFO [03-18|05:57:22.010] QBFT: handle COMMIT message              address=0x03Ee8c85944b16DFA517cB0DdeFe123c7341A534 current.round=0 current.sequence=223,319 state=Prepared         msg.code=20 msg.source=0x03Ee8c85944b16DFA517cB0DdeFe123c7341A534 msg.round=0 msg.sequence=223,319 commits.count=0 quorum=3</t>
  </si>
  <si>
    <t>2024-03-18 14:57:22 INFO [03-18|05:57:22.012] QBFT: handle COMMIT message              address=0x03Ee8c85944b16DFA517cB0DdeFe123c7341A534 current.round=0 current.sequence=223,319 state=Prepared         msg.code=20 msg.source=0xc25d04978fd86ee604FeB88f3C635D555eB6D42D msg.round=0 msg.sequence=223,319 commits.count=1 quorum=3</t>
  </si>
  <si>
    <t>2024-03-18 14:57:22 INFO [03-18|05:57:22.015] QBFT: handle COMMIT message              address=0x03Ee8c85944b16DFA517cB0DdeFe123c7341A534 current.round=0 current.sequence=223,319 state=Prepared         msg.code=20 msg.source=0x35D56A7515e824BE4122f033D60063D035573a0c msg.round=0 msg.sequence=223,319 commits.count=2 quorum=3</t>
  </si>
  <si>
    <t>2024-03-18 14:57:22 INFO [03-18|05:57:22.015] QBFT: received quorum of COMMIT messages address=0x03Ee8c85944b16DFA517cB0DdeFe123c7341A534 current.round=0 current.sequence=223,319 state=Prepared         msg.code=20 msg.source=0x35D56A7515e824BE4122f033D60063D035573a0c msg.round=0 msg.sequence=223,319 commits.count=3 quorum=3</t>
  </si>
  <si>
    <t>2024-03-18 14:57:22 INFO [03-18|05:57:22.015] QBFT: changed state                      address=0x03Ee8c85944b16DFA517cB0DdeFe123c7341A534 current.round=0 current.sequence=223,319 old.state=Prepared         new.state=Committed</t>
  </si>
  <si>
    <t>2024-03-18 14:57:22 INFO [03-18|05:57:22.015] BFT: block proposal committed            author=0x03Ee8c85944b16DFA517cB0DdeFe123c7341A534 hash=d0c269..8a8217 number=223,319</t>
  </si>
  <si>
    <t>2024-03-18 14:57:22 INFO [03-18|05:57:22.027] Commit new mining work                   number=223,320 sealhash=ff6d63..df10e3 uncles=0 txs=0 gas=0 fees=0 elapsed="205.329µs"</t>
  </si>
  <si>
    <t>2024-03-18 14:57:22 INFO [03-18|05:57:22.027] QBFT: handle final committed             address=0x03Ee8c85944b16DFA517cB0DdeFe123c7341A534 current.round=0 current.sequence=223,319 state=Committed</t>
  </si>
  <si>
    <t>2024-03-18 14:57:22 INFO [03-18|05:57:22.027] QBFT: initialize new round               address=0x03Ee8c85944b16DFA517cB0DdeFe123c7341A534 current.round=0 current.sequence=223,319 target.round=0 lastProposal.number=223,319 lastProposal.hash=d0c269..8a8217</t>
  </si>
  <si>
    <t>2024-03-18 14:57:22 INFO [03-18|05:57:22.028] QBFT: changed state                      address=0x03Ee8c85944b16DFA517cB0DdeFe123c7341A534 current.round=0 current.sequence=223,320 old.state=Committed        new.state="Accept request"</t>
  </si>
  <si>
    <t>2024-03-18 14:57:22 INFO [03-18|05:57:22.028] QBFT: start new round                    address=0x03Ee8c85944b16DFA517cB0DdeFe123c7341A534 old.round=0  old.sequence=223,319 old.state=Committed        old.proposer=0x03Ee8c85944b16DFA517cB0DdeFe123c7341A534 next.round=0 next.seq=223,320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</si>
  <si>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14:57:22 INFO [03-18|05:57:22.028] Successfully sealed new block            number=223,319 sealhash=d0c269..8a8217 hash=d0c269..8a8217 elapsed=1.012s</t>
  </si>
  <si>
    <t>2024-03-18 14:57:22 INFO [03-18|05:57:22.028] 🔨 mined potential block                  number=223,319 hash=d0c269..8a8217</t>
  </si>
  <si>
    <t>2024-03-18 14:57:23 INFO [03-18|05:57:23.000] QBFT: handle block proposal request      address=0x03Ee8c85944b16DFA517cB0DdeFe123c7341A534 current.round=0 current.sequence=223,320 state="Accept request"</t>
  </si>
  <si>
    <t>2024-03-18 14:57:23 INFO [03-18|05:57:23.002] QBFT: handle PRE-PREPARE message         address=0x03Ee8c85944b16DFA517cB0DdeFe123c7341A534</t>
  </si>
  <si>
    <t>2024-03-18 14:57:23 INFO [03-18|05:57:23.002] QBFT: accepted PRE-PREPARE message       address=0x03Ee8c85944b16DFA517cB0DdeFe123c7341A534</t>
  </si>
  <si>
    <t>2024-03-18 14:57:23 INFO [03-18|05:57:23.002] QBFT: changed state                      address=0x03Ee8c85944b16DFA517cB0DdeFe123c7341A534 current.round=0 current.sequence=223,320 old.state="Accept request" new.state=Preprepared</t>
  </si>
  <si>
    <t>2024-03-18 14:57:23 INFO [03-18|05:57:23.003] QBFT: broadcast PREPARE message          address=0x03Ee8c85944b16DFA517cB0DdeFe123c7341A534 current.round=0 current.sequence=223,320 state=Preprepared      msg.code=19 msg.source=0x03Ee8c85944b16DFA517cB0DdeFe123c7341A534 msg.round=0 msg.sequence=223,320 payload=0xf86ae68303685880a04dd8449abcbab5279cf4025bc18b87f52f434e8c9b4406567aac3715ca60971db841092784a1a0a60154713f28307b266398f5cb3f5d0db9f9dfad5c49ad5b9af1c237188fea804e981f5707ebe64afc5ee8196405056cb4d67a0dcc65dbbe98b4d100</t>
  </si>
  <si>
    <t>2024-03-18 14:57:23 INFO [03-18|05:57:23.003] QBFT: handle PREPARE message             address=0x03Ee8c85944b16DFA517cB0DdeFe123c7341A534 current.round=0 current.sequence=223,320 state=Preprepared      msg.code=19 msg.source=0x03Ee8c85944b16DFA517cB0DdeFe123c7341A534 msg.round=0 msg.sequence=223,320 prepares.count=0 quorum=3</t>
  </si>
  <si>
    <t>2024-03-18 14:57:23 INFO [03-18|05:57:23.003] QBFT: handle PREPARE message             address=0x03Ee8c85944b16DFA517cB0DdeFe123c7341A534 current.round=0 current.sequence=223,320 state=Preprepared      msg.code=19 msg.source=0x47A847fbDF801154253593851aC9A2E775323534 msg.round=0 msg.sequence=223,320 prepares.count=1 quorum=3</t>
  </si>
  <si>
    <t>2024-03-18 14:57:23 INFO [03-18|05:57:23.004] QBFT: handle PREPARE message             address=0x03Ee8c85944b16DFA517cB0DdeFe123c7341A534 current.round=0 current.sequence=223,320 state=Preprepared      msg.code=19 msg.source=0x35D56A7515e824BE4122f033D60063D035573a0c msg.round=0 msg.sequence=223,320 prepares.count=2 quorum=3</t>
  </si>
  <si>
    <t>2024-03-18 14:57:23 INFO [03-18|05:57:23.004] QBFT: received quorum of PREPARE messages address=0x03Ee8c85944b16DFA517cB0DdeFe123c7341A534 current.round=0 current.sequence=223,320 state=Preprepared      msg.code=19 msg.source=0x35D56A7515e824BE4122f033D60063D035573a0c msg.round=0 msg.sequence=223,320 prepares.count=3 quorum=3</t>
  </si>
  <si>
    <t>2024-03-18 14:57:23 INFO [03-18|05:57:23.004] QBFT: changed state                      address=0x03Ee8c85944b16DFA517cB0DdeFe123c7341A534 current.round=0 current.sequence=223,320 old.state=Preprepared      new.state=Prepared</t>
  </si>
  <si>
    <t>2024-03-18 14:57:23 INFO [03-18|05:57:23.004] QBFT: broadcast COMMIT message           address=0x03Ee8c85944b16DFA517cB0DdeFe123c7341A534 current.round=0 current.sequence=223,320 state=Prepared         msg.code=20 msg.source=0x03Ee8c85944b16DFA517cB0DdeFe123c7341A534 msg.round=0 msg.sequence=223,320 payload=0xf8aef8698303685880a04dd8449abcbab5279cf4025bc18b87f52f434e8c9b4406567aac3715ca60971db841627c5a688f719df552fbb0fdc4bca3ad3b9f2dc20a4c0f8e028c0d0bb06ef52e2980ac7f045f3326fe4ec3c0b928d3714df4a4e8c3bbdcf2c02b690fae9298f000b841bb00fe8988bdc57b4b997ccd89222356119e5be7f19ab4c7ce11a15e4489683e511da72c963e7d905d82fd775d8848d37f143cd8122d4dc0ffef9ab44c5e0a4c01</t>
  </si>
  <si>
    <t>2024-03-18 14:57:23 INFO [03-18|05:57:23.006] QBFT: handle COMMIT message              address=0x03Ee8c85944b16DFA517cB0DdeFe123c7341A534 current.round=0 current.sequence=223,320 state=Prepared         msg.code=20 msg.source=0x35D56A7515e824BE4122f033D60063D035573a0c msg.round=0 msg.sequence=223,320 commits.count=0 quorum=3</t>
  </si>
  <si>
    <t>2024-03-18 14:57:23 INFO [03-18|05:57:23.006] QBFT: handle COMMIT message              address=0x03Ee8c85944b16DFA517cB0DdeFe123c7341A534 current.round=0 current.sequence=223,320 state=Prepared         msg.code=20 msg.source=0x03Ee8c85944b16DFA517cB0DdeFe123c7341A534 msg.round=0 msg.sequence=223,320 commits.count=1 quorum=3</t>
  </si>
  <si>
    <t>2024-03-18 14:57:23 INFO [03-18|05:57:23.006] QBFT: handle COMMIT message              address=0x03Ee8c85944b16DFA517cB0DdeFe123c7341A534 current.round=0 current.sequence=223,320 state=Prepared         msg.code=20 msg.source=0x47A847fbDF801154253593851aC9A2E775323534 msg.round=0 msg.sequence=223,320 commits.count=2 quorum=3</t>
  </si>
  <si>
    <t>2024-03-18 14:57:23 INFO [03-18|05:57:23.006] QBFT: received quorum of COMMIT messages address=0x03Ee8c85944b16DFA517cB0DdeFe123c7341A534 current.round=0 current.sequence=223,320 state=Prepared         msg.code=20 msg.source=0x47A847fbDF801154253593851aC9A2E775323534 msg.round=0 msg.sequence=223,320 commits.count=3 quorum=3</t>
  </si>
  <si>
    <t>2024-03-18 14:57:23 INFO [03-18|05:57:23.006] QBFT: changed state                      address=0x03Ee8c85944b16DFA517cB0DdeFe123c7341A534 current.round=0 current.sequence=223,320 old.state=Prepared         new.state=Committed</t>
  </si>
  <si>
    <t>2024-03-18 14:57:23 INFO [03-18|05:57:23.006] BFT: block proposal committed            author=0x03Ee8c85944b16DFA517cB0DdeFe123c7341A534 hash=4dd844..60971d number=223,320</t>
  </si>
  <si>
    <t>2024-03-18 14:57:23 INFO [03-18|05:57:23.012] Imported new chain segment               blocks=1 txs=0 mgas=0.000 elapsed=4.582ms     mgasps=0.000 number=223,320 hash=4dd844..60971d dirty=0.00B</t>
  </si>
  <si>
    <t>2024-03-18 14:57:23 INFO [03-18|05:57:23.012] Commit new mining work                   number=223,321 sealhash=d5ee9d..9ec05f uncles=0 txs=0 gas=0 fees=0 elapsed="152.87µs"</t>
  </si>
  <si>
    <t>2024-03-18 14:57:23 INFO [03-18|05:57:23.012] QBFT: handle final committed             address=0x03Ee8c85944b16DFA517cB0DdeFe123c7341A534 current.round=0 current.sequence=223,320 state=Committed</t>
  </si>
  <si>
    <t>2024-03-18 14:57:23 INFO [03-18|05:57:23.012] QBFT: initialize new round               address=0x03Ee8c85944b16DFA517cB0DdeFe123c7341A534 current.round=0 current.sequence=223,320 target.round=0 lastProposal.number=223,320 lastProposal.hash=4dd844..60971d</t>
  </si>
  <si>
    <t>2024-03-18 14:57:23 INFO [03-18|05:57:23.012] QBFT: changed state                      address=0x03Ee8c85944b16DFA517cB0DdeFe123c7341A534 current.round=0 current.sequence=223,321 old.state=Committed        new.state="Accept request"</t>
  </si>
  <si>
    <t>2024-03-18 14:57:23 INFO [03-18|05:57:23.013] QBFT: start new round                    address=0x03Ee8c85944b16DFA517cB0DdeFe123c7341A534 old.round=0  old.sequence=223,320 old.state=Committed        old.proposer=0x35D56A7515e824BE4122f033D60063D035573a0c next.round=0 next.seq=223,321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</si>
  <si>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14:57:24 INFO [03-18|05:57:24.000] QBFT: handle block proposal request      address=0x03Ee8c85944b16DFA517cB0DdeFe123c7341A534 current.round=0 current.sequence=223,321 state="Accept request"</t>
  </si>
  <si>
    <t>2024-03-18 14:57:24 INFO [03-18|05:57:24.002] QBFT: handle PRE-PREPARE message         address=0x03Ee8c85944b16DFA517cB0DdeFe123c7341A534</t>
  </si>
  <si>
    <t>2024-03-18 14:57:24 INFO [03-18|05:57:24.002] QBFT: accepted PRE-PREPARE message       address=0x03Ee8c85944b16DFA517cB0DdeFe123c7341A534</t>
  </si>
  <si>
    <t>2024-03-18 14:57:24 INFO [03-18|05:57:24.002] QBFT: changed state                      address=0x03Ee8c85944b16DFA517cB0DdeFe123c7341A534 current.round=0 current.sequence=223,321 old.state="Accept request" new.state=Preprepared</t>
  </si>
  <si>
    <t>2024-03-18 14:57:24 INFO [03-18|05:57:24.003] QBFT: broadcast PREPARE message          address=0x03Ee8c85944b16DFA517cB0DdeFe123c7341A534 current.round=0 current.sequence=223,321 state=Preprepared      msg.code=19 msg.source=0x03Ee8c85944b16DFA517cB0DdeFe123c7341A534 msg.round=0 msg.sequence=223,321 payload=0xf86ae68303685980a088cb2ba074b26759f460d8ee42ea622a2f2cbe72e962f48a8cfc175d6c058383b8411088d1008e4fe6bfda08980207ab1bb7282c0954b01123d87b9570809b240c394d684748473ac3b407abce8110ecf2de7ffd2844423b47e355e0c2a33dd6abc300</t>
  </si>
  <si>
    <t>2024-03-18 14:57:24 INFO [03-18|05:57:24.004] QBFT: handle PREPARE message             address=0x03Ee8c85944b16DFA517cB0DdeFe123c7341A534 current.round=0 current.sequence=223,321 state=Preprepared      msg.code=19 msg.source=0x35D56A7515e824BE4122f033D60063D035573a0c msg.round=0 msg.sequence=223,321 prepares.count=0 quorum=3</t>
  </si>
  <si>
    <t>2024-03-18 14:57:24 INFO [03-18|05:57:24.005] QBFT: handle PREPARE message             address=0x03Ee8c85944b16DFA517cB0DdeFe123c7341A534 current.round=0 current.sequence=223,321 state=Preprepared      msg.code=19 msg.source=0xc25d04978fd86ee604FeB88f3C635D555eB6D42D msg.round=0 msg.sequence=223,321 prepares.count=1 quorum=3</t>
  </si>
  <si>
    <t>2024-03-18 14:57:24 INFO [03-18|05:57:24.005] QBFT: handle PREPARE message             address=0x03Ee8c85944b16DFA517cB0DdeFe123c7341A534 current.round=0 current.sequence=223,321 state=Preprepared      msg.code=19 msg.source=0x47A847fbDF801154253593851aC9A2E775323534 msg.round=0 msg.sequence=223,321 prepares.count=2 quorum=3</t>
  </si>
  <si>
    <t>2024-03-18 14:57:24 INFO [03-18|05:57:24.005] QBFT: received quorum of PREPARE messages address=0x03Ee8c85944b16DFA517cB0DdeFe123c7341A534 current.round=0 current.sequence=223,321 state=Preprepared      msg.code=19 msg.source=0x47A847fbDF801154253593851aC9A2E775323534 msg.round=0 msg.sequence=223,321 prepares.count=3 quorum=3</t>
  </si>
  <si>
    <t>2024-03-18 14:57:24 INFO [03-18|05:57:24.005] QBFT: changed state                      address=0x03Ee8c85944b16DFA517cB0DdeFe123c7341A534 current.round=0 current.sequence=223,321 old.state=Preprepared      new.state=Prepared</t>
  </si>
  <si>
    <t>2024-03-18 14:57:24 INFO [03-18|05:57:24.005] QBFT: broadcast COMMIT message           address=0x03Ee8c85944b16DFA517cB0DdeFe123c7341A534 current.round=0 current.sequence=223,321 state=Prepared         msg.code=20 msg.source=0x03Ee8c85944b16DFA517cB0DdeFe123c7341A534 msg.round=0 msg.sequence=223,321 payload=0xf8aef8698303685980a088cb2ba074b26759f460d8ee42ea622a2f2cbe72e962f48a8cfc175d6c058383b84164a259469a8e5181ba8689cc4d37797ad5ab1206b8236574ab44ed7e1bde4be124f1fdc2b6358ee62734dcabd24cd12c2411b9dc23dae9a4681797a56a99aac301b841f294ef46cb06195d5e0728baaa64116780b384f7ab0fb1399fc4c27c8e2662887faea23643905754a4ca10ae7d0ba09f79674ab15011cd280e7c2a84a31a482400</t>
  </si>
  <si>
    <t>2024-03-18 14:57:24 INFO [03-18|05:57:24.006] QBFT: handle COMMIT message              address=0x03Ee8c85944b16DFA517cB0DdeFe123c7341A534 current.round=0 current.sequence=223,321 state=Prepared         msg.code=20 msg.source=0x35D56A7515e824BE4122f033D60063D035573a0c msg.round=0 msg.sequence=223,321 commits.count=0 quorum=3</t>
  </si>
  <si>
    <t>2024-03-18 14:57:24 INFO [03-18|05:57:24.006] QBFT: handle COMMIT message              address=0x03Ee8c85944b16DFA517cB0DdeFe123c7341A534 current.round=0 current.sequence=223,321 state=Prepared         msg.code=20 msg.source=0x47A847fbDF801154253593851aC9A2E775323534 msg.round=0 msg.sequence=223,321 commits.count=1 quorum=3</t>
  </si>
  <si>
    <t>2024-03-18 14:57:24 INFO [03-18|05:57:24.006] QBFT: handle COMMIT message              address=0x03Ee8c85944b16DFA517cB0DdeFe123c7341A534 current.round=0 current.sequence=223,321 state=Prepared         msg.code=20 msg.source=0x03Ee8c85944b16DFA517cB0DdeFe123c7341A534 msg.round=0 msg.sequence=223,321 commits.count=2 quorum=3</t>
  </si>
  <si>
    <t>2024-03-18 14:57:24 INFO [03-18|05:57:24.006] QBFT: received quorum of COMMIT messages address=0x03Ee8c85944b16DFA517cB0DdeFe123c7341A534 current.round=0 current.sequence=223,321 state=Prepared         msg.code=20 msg.source=0x03Ee8c85944b16DFA517cB0DdeFe123c7341A534 msg.round=0 msg.sequence=223,321 commits.count=3 quorum=3</t>
  </si>
  <si>
    <t>2024-03-18 14:57:24 INFO [03-18|05:57:24.006] QBFT: changed state                      address=0x03Ee8c85944b16DFA517cB0DdeFe123c7341A534 current.round=0 current.sequence=223,321 old.state=Prepared         new.state=Committed</t>
  </si>
  <si>
    <t>2024-03-18 14:57:24 INFO [03-18|05:57:24.006] BFT: block proposal committed            author=0x03Ee8c85944b16DFA517cB0DdeFe123c7341A534 hash=88cb2b..058383 number=223,321</t>
  </si>
  <si>
    <t>2024-03-18 14:57:24 INFO [03-18|05:57:24.014] Imported new chain segment               blocks=1 txs=0 mgas=0.000 elapsed=3.623ms     mgasps=0.000 number=223,321 hash=88cb2b..058383 dirty=0.00B</t>
  </si>
  <si>
    <t>2024-03-18 14:57:24 INFO [03-18|05:57:24.014] Commit new mining work                   number=223,322 sealhash=9f804e..ec5b57 uncles=0 txs=0 gas=0 fees=0 elapsed="264.823µs"</t>
  </si>
  <si>
    <t>2024-03-18 14:57:24 INFO [03-18|05:57:24.014] QBFT: handle final committed             address=0x03Ee8c85944b16DFA517cB0DdeFe123c7341A534 current.round=0 current.sequence=223,321 state=Committed</t>
  </si>
  <si>
    <t>2024-03-18 14:57:24 INFO [03-18|05:57:24.014] QBFT: initialize new round               address=0x03Ee8c85944b16DFA517cB0DdeFe123c7341A534 current.round=0 current.sequence=223,321 target.round=0 lastProposal.number=223,321 lastProposal.hash=88cb2b..058383</t>
  </si>
  <si>
    <t>2024-03-18 14:57:24 INFO [03-18|05:57:24.015] QBFT: changed state                      address=0x03Ee8c85944b16DFA517cB0DdeFe123c7341A534 current.round=0 current.sequence=223,322 old.state=Committed        new.state="Accept request"</t>
  </si>
  <si>
    <t>2024-03-18 14:57:24 INFO [03-18|05:57:24.015] QBFT: start new round                    address=0x03Ee8c85944b16DFA517cB0DdeFe123c7341A534 old.round=0  old.sequence=223,321 old.state=Committed        old.proposer=0x47A847fbDF801154253593851aC9A2E775323534 next.round=0 next.seq=223,322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</si>
  <si>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14:57:25 INFO [03-18|05:57:25.000] QBFT: handle block proposal request      address=0x03Ee8c85944b16DFA517cB0DdeFe123c7341A534 current.round=0 current.sequence=223,322 state="Accept request"</t>
  </si>
  <si>
    <t>2024-03-18 14:57:25 INFO [03-18|05:57:25.002] QBFT: handle PRE-PREPARE message         address=0x03Ee8c85944b16DFA517cB0DdeFe123c7341A534</t>
  </si>
  <si>
    <t>2024-03-18 14:57:25 INFO [03-18|05:57:25.003] QBFT: accepted PRE-PREPARE message       address=0x03Ee8c85944b16DFA517cB0DdeFe123c7341A534</t>
  </si>
  <si>
    <t>2024-03-18 14:57:25 INFO [03-18|05:57:25.003] QBFT: changed state                      address=0x03Ee8c85944b16DFA517cB0DdeFe123c7341A534 current.round=0 current.sequence=223,322 old.state="Accept request" new.state=Preprepared</t>
  </si>
  <si>
    <t>2024-03-18 14:57:25 INFO [03-18|05:57:25.003] QBFT: broadcast PREPARE message          address=0x03Ee8c85944b16DFA517cB0DdeFe123c7341A534 current.round=0 current.sequence=223,322 state=Preprepared      msg.code=19 msg.source=0x03Ee8c85944b16DFA517cB0DdeFe123c7341A534 msg.round=0 msg.sequence=223,322 payload=0xf86ae68303685a80a078c3e4711a2170a8889209c7ffc747e329905b8ff0bfeba27b91df492906bc0bb8412def4d44996337c2f0f6514eb57583e7dc5ec66587b5d405375ef53bcd4c778851bc0b66ccb9b7a0be1d6d7f6ae62af551230355e7f80833eeb6705520cd3fb400</t>
  </si>
  <si>
    <t>2024-03-18 14:57:25 INFO [03-18|05:57:25.003] QBFT: handle PREPARE message             address=0x03Ee8c85944b16DFA517cB0DdeFe123c7341A534 current.round=0 current.sequence=223,322 state=Preprepared      msg.code=19 msg.source=0x47A847fbDF801154253593851aC9A2E775323534 msg.round=0 msg.sequence=223,322 prepares.count=0 quorum=3</t>
  </si>
  <si>
    <t>2024-03-18 14:57:25 INFO [03-18|05:57:25.004] QBFT: handle PREPARE message             address=0x03Ee8c85944b16DFA517cB0DdeFe123c7341A534 current.round=0 current.sequence=223,322 state=Preprepared      msg.code=19 msg.source=0xc25d04978fd86ee604FeB88f3C635D555eB6D42D msg.round=0 msg.sequence=223,322 prepares.count=1 quorum=3</t>
  </si>
  <si>
    <t>2024-03-18 14:57:25 INFO [03-18|05:57:25.004] QBFT: handle PREPARE message             address=0x03Ee8c85944b16DFA517cB0DdeFe123c7341A534 current.round=0 current.sequence=223,322 state=Preprepared      msg.code=19 msg.source=0x03Ee8c85944b16DFA517cB0DdeFe123c7341A534 msg.round=0 msg.sequence=223,322 prepares.count=2 quorum=3</t>
  </si>
  <si>
    <t>2024-03-18 14:57:25 INFO [03-18|05:57:25.004] QBFT: received quorum of PREPARE messages address=0x03Ee8c85944b16DFA517cB0DdeFe123c7341A534 current.round=0 current.sequence=223,322 state=Preprepared      msg.code=19 msg.source=0x03Ee8c85944b16DFA517cB0DdeFe123c7341A534 msg.round=0 msg.sequence=223,322 prepares.count=3 quorum=3</t>
  </si>
  <si>
    <t>2024-03-18 14:57:25 INFO [03-18|05:57:25.004] QBFT: changed state                      address=0x03Ee8c85944b16DFA517cB0DdeFe123c7341A534 current.round=0 current.sequence=223,322 old.state=Preprepared      new.state=Prepared</t>
  </si>
  <si>
    <t>2024-03-18 14:57:25 INFO [03-18|05:57:25.004] QBFT: broadcast COMMIT message           address=0x03Ee8c85944b16DFA517cB0DdeFe123c7341A534 current.round=0 current.sequence=223,322 state=Prepared         msg.code=20 msg.source=0x03Ee8c85944b16DFA517cB0DdeFe123c7341A534 msg.round=0 msg.sequence=223,322 payload=0xf8aef8698303685a80a078c3e4711a2170a8889209c7ffc747e329905b8ff0bfeba27b91df492906bc0bb8414f5edb6c948cc8f44d33e08d8baa7320a4e48dd1a8bf4f6130dd05a247aaacc75f2046fd32208b88ecbf9bccbb6c0615267bd7e4b165ccf33b375a889f511ef900b841205ad804e1c9eba4f3b6c3215c70df8bd9d0baab0d04d6255300a139ec4b23416319681ec2fdaa5f9579e0497f79d6deb931a3bcb10bb6f2ad6759c888c97e0a00</t>
  </si>
  <si>
    <t>2024-03-18 14:57:25 INFO [03-18|05:57:25.004] QBFT: handle COMMIT message              address=0x03Ee8c85944b16DFA517cB0DdeFe123c7341A534 current.round=0 current.sequence=223,322 state=Prepared         msg.code=20 msg.source=0x03Ee8c85944b16DFA517cB0DdeFe123c7341A534 msg.round=0 msg.sequence=223,322 commits.count=0 quorum=3</t>
  </si>
  <si>
    <t>2024-03-18 14:57:25 INFO [03-18|05:57:25.005] QBFT: handle COMMIT message              address=0x03Ee8c85944b16DFA517cB0DdeFe123c7341A534 current.round=0 current.sequence=223,322 state=Prepared         msg.code=20 msg.source=0xc25d04978fd86ee604FeB88f3C635D555eB6D42D msg.round=0 msg.sequence=223,322 commits.count=1 quorum=3</t>
  </si>
  <si>
    <t>2024-03-18 14:57:25 INFO [03-18|05:57:25.006] QBFT: handle COMMIT message              address=0x03Ee8c85944b16DFA517cB0DdeFe123c7341A534 current.round=0 current.sequence=223,322 state=Prepared         msg.code=20 msg.source=0x35D56A7515e824BE4122f033D60063D035573a0c msg.round=0 msg.sequence=223,322 commits.count=2 quorum=3</t>
  </si>
  <si>
    <t>2024-03-18 14:57:25 INFO [03-18|05:57:25.006] QBFT: received quorum of COMMIT messages address=0x03Ee8c85944b16DFA517cB0DdeFe123c7341A534 current.round=0 current.sequence=223,322 state=Prepared         msg.code=20 msg.source=0x35D56A7515e824BE4122f033D60063D035573a0c msg.round=0 msg.sequence=223,322 commits.count=3 quorum=3</t>
  </si>
  <si>
    <t>2024-03-18 14:57:25 INFO [03-18|05:57:25.006] QBFT: changed state                      address=0x03Ee8c85944b16DFA517cB0DdeFe123c7341A534 current.round=0 current.sequence=223,322 old.state=Prepared         new.state=Committed</t>
  </si>
  <si>
    <t>2024-03-18 14:57:25 INFO [03-18|05:57:25.006] BFT: block proposal committed            author=0x03Ee8c85944b16DFA517cB0DdeFe123c7341A534 hash=78c3e4..06bc0b number=223,322</t>
  </si>
  <si>
    <t>2024-03-18 14:57:25 INFO [03-18|05:57:25.009] Imported new chain segment               blocks=1 txs=0 mgas=0.000 elapsed=2.096ms     mgasps=0.000 number=223,322 hash=78c3e4..06bc0b dirty=0.00B</t>
  </si>
  <si>
    <t>2024-03-18 14:57:25 INFO [03-18|05:57:25.010] QBFT: handle final committed             address=0x03Ee8c85944b16DFA517cB0DdeFe123c7341A534 current.round=0 current.sequence=223,322 state=Committed</t>
  </si>
  <si>
    <t>2024-03-18 14:57:25 INFO [03-18|05:57:25.010] QBFT: initialize new round               address=0x03Ee8c85944b16DFA517cB0DdeFe123c7341A534 current.round=0 current.sequence=223,322 target.round=0 lastProposal.number=223,322 lastProposal.hash=78c3e4..06bc0b</t>
  </si>
  <si>
    <t>2024-03-18 14:57:25 INFO [03-18|05:57:25.010] QBFT: changed state                      address=0x03Ee8c85944b16DFA517cB0DdeFe123c7341A534 current.round=0 current.sequence=223,323 old.state=Committed        new.state="Accept request"</t>
  </si>
  <si>
    <t>2024-03-18 14:57:25 INFO [03-18|05:57:25.010] QBFT: start new round                    address=0x03Ee8c85944b16DFA517cB0DdeFe123c7341A534 old.round=0  old.sequence=223,322 old.state=Committed        old.proposer=0xc25d04978fd86ee604FeB88f3C635D555eB6D42D next.round=0 next.seq=223,323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</si>
  <si>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14:57:25 INFO [03-18|05:57:25.010] 🔗 block reached canonical chain          number=223,315 hash=907071..fcb82e</t>
  </si>
  <si>
    <t>2024-03-18 14:57:25 INFO [03-18|05:57:25.010] Commit new mining work                   number=223,323 sealhash=c470ec..1eee7d uncles=0 txs=0 gas=0 fees=0 elapsed=1.014ms</t>
  </si>
  <si>
    <t>2024-03-18 14:57:26 INFO [03-18|05:57:26.002] QBFT: handle block proposal request      address=0x03Ee8c85944b16DFA517cB0DdeFe123c7341A534 current.round=0 current.sequence=223,323 state="Accept request"</t>
  </si>
  <si>
    <t>2024-03-18 14:57:26 INFO [03-18|05:57:26.002] QBFT: broadcast PRE-PREPARE message      address=0x03Ee8c85944b16DFA517cB0DdeFe123c7341A534 current.round=0 current.sequence=223,323 state="Accept request" msg.code=18 msg.source=0x03Ee8c85944b16DFA517cB0DdeFe123c7341A534 msg.round=0 msg.sequence=223,323 block.number=223,323 block.hash=0xc470ec178cf320b2bcbc5ea39a35012a1b1d0d358862a5fef0d75113de1eee7d payload=0xf902cef902c8f902828303685b80f9027af90275a078c3e4711a2170a8889209c7ffc747e329905b8ff0bfeba27b91df492906bc0ba01dcc4de8dec75d7aab85b567b6ccd41ad312451b948a7413f0a142fd40d493479403ee8c85944b16dfa517cb0ddefe123c7341a534a01109f76dd3666e63c2e2bab65cfc0517395038252f9bc4342f249678b14bae16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5b842faf0800808465f7d7c6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c24b294e899cf18b8208dca313a37f6175d48267c8a0e613ee5032f39d3e4c30126143b7ec6cd0065f78fa6e8198ba256d0b1ef5735971a519537707378719ec01c2c0c0</t>
  </si>
  <si>
    <t>2024-03-18 14:57:26 INFO [03-18|05:57:26.002] QBFT: handle PRE-PREPARE message         address=0x03Ee8c85944b16DFA517cB0DdeFe123c7341A534</t>
  </si>
  <si>
    <t>2024-03-18 14:57:26 INFO [03-18|05:57:26.002] QBFT: accepted PRE-PREPARE message       address=0x03Ee8c85944b16DFA517cB0DdeFe123c7341A534</t>
  </si>
  <si>
    <t>2024-03-18 14:57:26 INFO [03-18|05:57:26.002] QBFT: changed state                      address=0x03Ee8c85944b16DFA517cB0DdeFe123c7341A534 current.round=0 current.sequence=223,323 old.state="Accept request" new.state=Preprepared</t>
  </si>
  <si>
    <t>2024-03-18 14:57:26 INFO [03-18|05:57:26.002] QBFT: broadcast PREPARE message          address=0x03Ee8c85944b16DFA517cB0DdeFe123c7341A534 current.round=0 current.sequence=223,323 state=Preprepared      msg.code=19 msg.source=0x03Ee8c85944b16DFA517cB0DdeFe123c7341A534 msg.round=0 msg.sequence=223,323 payload=0xf86ae68303685b80a0c470ec178cf320b2bcbc5ea39a35012a1b1d0d358862a5fef0d75113de1eee7db841330cc368192abe4fd59bcfc20f0c9c2cab1c05b456497362bbe49ce3ce626e5a314d379ad1c75681e341d3b99e868b4cb2c41265d13c488f25b6d653ca43049b01</t>
  </si>
  <si>
    <t>2024-03-18 14:57:26 INFO [03-18|05:57:26.002] QBFT: handle PREPARE message             address=0x03Ee8c85944b16DFA517cB0DdeFe123c7341A534 current.round=0 current.sequence=223,323 state=Preprepared      msg.code=19 msg.source=0x03Ee8c85944b16DFA517cB0DdeFe123c7341A534 msg.round=0 msg.sequence=223,323 prepares.count=0 quorum=3</t>
  </si>
  <si>
    <t>2024-03-18 14:57:26 INFO [03-18|05:57:26.003] QBFT: handle PREPARE message             address=0x03Ee8c85944b16DFA517cB0DdeFe123c7341A534 current.round=0 current.sequence=223,323 state=Preprepared      msg.code=19 msg.source=0x35D56A7515e824BE4122f033D60063D035573a0c msg.round=0 msg.sequence=223,323 prepares.count=1 quorum=3</t>
  </si>
  <si>
    <t>2024-03-18 14:57:26 INFO [03-18|05:57:26.004] QBFT: handle PREPARE message             address=0x03Ee8c85944b16DFA517cB0DdeFe123c7341A534 current.round=0 current.sequence=223,323 state=Preprepared      msg.code=19 msg.source=0x47A847fbDF801154253593851aC9A2E775323534 msg.round=0 msg.sequence=223,323 prepares.count=2 quorum=3</t>
  </si>
  <si>
    <t>2024-03-18 14:57:26 INFO [03-18|05:57:26.004] QBFT: received quorum of PREPARE messages address=0x03Ee8c85944b16DFA517cB0DdeFe123c7341A534 current.round=0 current.sequence=223,323 state=Preprepared      msg.code=19 msg.source=0x47A847fbDF801154253593851aC9A2E775323534 msg.round=0 msg.sequence=223,323 prepares.count=3 quorum=3</t>
  </si>
  <si>
    <t>2024-03-18 14:57:26 INFO [03-18|05:57:26.004] QBFT: changed state                      address=0x03Ee8c85944b16DFA517cB0DdeFe123c7341A534 current.round=0 current.sequence=223,323 old.state=Preprepared      new.state=Prepared</t>
  </si>
  <si>
    <t>2024-03-18 14:57:26 INFO [03-18|05:57:26.004] QBFT: broadcast COMMIT message           address=0x03Ee8c85944b16DFA517cB0DdeFe123c7341A534 current.round=0 current.sequence=223,323 state=Prepared         msg.code=20 msg.source=0x03Ee8c85944b16DFA517cB0DdeFe123c7341A534 msg.round=0 msg.sequence=223,323 payload=0xf8aef8698303685b80a0c470ec178cf320b2bcbc5ea39a35012a1b1d0d358862a5fef0d75113de1eee7db841cdf2a11fada9958e83f63d3287404042cd00f78445cd2d1e7f3190a5f50a89376f45d790dc94fd99f28837af32373c208c4c022a0ae1615f1cf699e4272d90e901b841c32d055568c586726b5243f4a822ea8447c2afcb668951ff87ac2cbc32a9fa8b1fbdf8be3b7ad2b2d488a75788b9e5b2f928de81ece535f863122dd0522185d201</t>
  </si>
  <si>
    <t>2024-03-18 14:57:26 INFO [03-18|05:57:26.005] QBFT: handle COMMIT message              address=0x03Ee8c85944b16DFA517cB0DdeFe123c7341A534 current.round=0 current.sequence=223,323 state=Prepared         msg.code=20 msg.source=0x03Ee8c85944b16DFA517cB0DdeFe123c7341A534 msg.round=0 msg.sequence=223,323 commits.count=0 quorum=3</t>
  </si>
  <si>
    <t>2024-03-18 14:57:26 INFO [03-18|05:57:26.005] QBFT: handle COMMIT message              address=0x03Ee8c85944b16DFA517cB0DdeFe123c7341A534 current.round=0 current.sequence=223,323 state=Prepared         msg.code=20 msg.source=0x47A847fbDF801154253593851aC9A2E775323534 msg.round=0 msg.sequence=223,323 commits.count=1 quorum=3</t>
  </si>
  <si>
    <t>2024-03-18 14:57:26 INFO [03-18|05:57:26.007] QBFT: handle COMMIT message              address=0x03Ee8c85944b16DFA517cB0DdeFe123c7341A534 current.round=0 current.sequence=223,323 state=Prepared         msg.code=20 msg.source=0xc25d04978fd86ee604FeB88f3C635D555eB6D42D msg.round=0 msg.sequence=223,323 commits.count=2 quorum=3</t>
  </si>
  <si>
    <t>2024-03-18 14:57:26 INFO [03-18|05:57:26.007] QBFT: received quorum of COMMIT messages address=0x03Ee8c85944b16DFA517cB0DdeFe123c7341A534 current.round=0 current.sequence=223,323 state=Prepared         msg.code=20 msg.source=0xc25d04978fd86ee604FeB88f3C635D555eB6D42D msg.round=0 msg.sequence=223,323 commits.count=3 quorum=3</t>
  </si>
  <si>
    <t>2024-03-18 14:57:26 INFO [03-18|05:57:26.007] QBFT: changed state                      address=0x03Ee8c85944b16DFA517cB0DdeFe123c7341A534 current.round=0 current.sequence=223,323 old.state=Prepared         new.state=Committed</t>
  </si>
  <si>
    <t>2024-03-18 14:57:26 INFO [03-18|05:57:26.007] BFT: block proposal committed            author=0x03Ee8c85944b16DFA517cB0DdeFe123c7341A534 hash=c470ec..1eee7d number=223,323</t>
  </si>
  <si>
    <t>2024-03-18 14:57:26 INFO [03-18|05:57:26.010] QBFT: handle final committed             address=0x03Ee8c85944b16DFA517cB0DdeFe123c7341A534 current.round=0 current.sequence=223,323 state=Committed</t>
  </si>
  <si>
    <t>2024-03-18 14:57:26 INFO [03-18|05:57:26.010] QBFT: initialize new round               address=0x03Ee8c85944b16DFA517cB0DdeFe123c7341A534 current.round=0 current.sequence=223,323 target.round=0 lastProposal.number=223,323 lastProposal.hash=c470ec..1eee7d</t>
  </si>
  <si>
    <t>2024-03-18 14:57:26 INFO [03-18|05:57:26.010] Successfully sealed new block            number=223,323 sealhash=c470ec..1eee7d hash=c470ec..1eee7d elapsed=999.610ms</t>
  </si>
  <si>
    <t>2024-03-18 14:57:26 INFO [03-18|05:57:26.010] 🔨 mined potential block                  number=223,323 hash=c470ec..1eee7d</t>
  </si>
  <si>
    <t>2024-03-18 14:57:26 INFO [03-18|05:57:26.010] QBFT: changed state                      address=0x03Ee8c85944b16DFA517cB0DdeFe123c7341A534 current.round=0 current.sequence=223,324 old.state=Committed        new.state="Accept request"</t>
  </si>
  <si>
    <t>2024-03-18 14:57:26 INFO [03-18|05:57:26.010] QBFT: start new round                    address=0x03Ee8c85944b16DFA517cB0DdeFe123c7341A534 old.round=0  old.sequence=223,323 old.state=Committed        old.proposer=0x03Ee8c85944b16DFA517cB0DdeFe123c7341A534 next.round=0 next.seq=223,324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</si>
  <si>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14:57:26 INFO [03-18|05:57:26.010] Commit new mining work                   number=223,324 sealhash=5c6092..f5d586 uncles=0 txs=0 gas=0 fees=0 elapsed="929.199µs"</t>
  </si>
  <si>
    <t>2024-03-18 14:57:27 INFO [03-18|05:57:27.000] QBFT: handle block proposal request      address=0x03Ee8c85944b16DFA517cB0DdeFe123c7341A534 current.round=0 current.sequence=223,324 state="Accept request"</t>
  </si>
  <si>
    <t>2024-03-18 14:57:27 INFO [03-18|05:57:27.002] QBFT: handle PRE-PREPARE message         address=0x03Ee8c85944b16DFA517cB0DdeFe123c7341A534</t>
  </si>
  <si>
    <t>2024-03-18 14:57:27 INFO [03-18|05:57:27.002] QBFT: accepted PRE-PREPARE message       address=0x03Ee8c85944b16DFA517cB0DdeFe123c7341A534</t>
  </si>
  <si>
    <t>2024-03-18 14:57:27 INFO [03-18|05:57:27.002] QBFT: changed state                      address=0x03Ee8c85944b16DFA517cB0DdeFe123c7341A534 current.round=0 current.sequence=223,324 old.state="Accept request" new.state=Preprepared</t>
  </si>
  <si>
    <t>2024-03-18 14:57:27 INFO [03-18|05:57:27.002] QBFT: broadcast PREPARE message          address=0x03Ee8c85944b16DFA517cB0DdeFe123c7341A534 current.round=0 current.sequence=223,324 state=Preprepared      msg.code=19 msg.source=0x03Ee8c85944b16DFA517cB0DdeFe123c7341A534 msg.round=0 msg.sequence=223,324 payload=0xf86ae68303685c80a0d1574bdf6a100e3ca6d87f11f495ecf9e5e205249b2aaa4129a160620e6b6dcbb841bb0c4d7b173faebec7bcd24dae9ab00e17adf329d761b77e3bf76bdaafd2f8f2480cfe3d9a49e7784b9aff72d1a1bfe155513b7845e2d27a05a109d201f7188800</t>
  </si>
  <si>
    <t>2024-03-18 14:57:27 INFO [03-18|05:57:27.002] QBFT: handle PREPARE message             address=0x03Ee8c85944b16DFA517cB0DdeFe123c7341A534 current.round=0 current.sequence=223,324 state=Preprepared      msg.code=19 msg.source=0x35D56A7515e824BE4122f033D60063D035573a0c msg.round=0 msg.sequence=223,324 prepares.count=0 quorum=3</t>
  </si>
  <si>
    <t>2024-03-18 14:57:27 INFO [03-18|05:57:27.003] QBFT: handle PREPARE message             address=0x03Ee8c85944b16DFA517cB0DdeFe123c7341A534 current.round=0 current.sequence=223,324 state=Preprepared      msg.code=19 msg.source=0xc25d04978fd86ee604FeB88f3C635D555eB6D42D msg.round=0 msg.sequence=223,324 prepares.count=1 quorum=3</t>
  </si>
  <si>
    <t>2024-03-18 14:57:27 INFO [03-18|05:57:27.004] QBFT: handle PREPARE message             address=0x03Ee8c85944b16DFA517cB0DdeFe123c7341A534 current.round=0 current.sequence=223,324 state=Preprepared      msg.code=19 msg.source=0x03Ee8c85944b16DFA517cB0DdeFe123c7341A534 msg.round=0 msg.sequence=223,324 prepares.count=2 quorum=3</t>
  </si>
  <si>
    <t>2024-03-18 14:57:27 INFO [03-18|05:57:27.004] QBFT: received quorum of PREPARE messages address=0x03Ee8c85944b16DFA517cB0DdeFe123c7341A534 current.round=0 current.sequence=223,324 state=Preprepared      msg.code=19 msg.source=0x03Ee8c85944b16DFA517cB0DdeFe123c7341A534 msg.round=0 msg.sequence=223,324 prepares.count=3 quorum=3</t>
  </si>
  <si>
    <t>2024-03-18 14:57:27 INFO [03-18|05:57:27.004] QBFT: changed state                      address=0x03Ee8c85944b16DFA517cB0DdeFe123c7341A534 current.round=0 current.sequence=223,324 old.state=Preprepared      new.state=Prepared</t>
  </si>
  <si>
    <t>2024-03-18 14:57:27 INFO [03-18|05:57:27.004] QBFT: broadcast COMMIT message           address=0x03Ee8c85944b16DFA517cB0DdeFe123c7341A534 current.round=0 current.sequence=223,324 state=Prepared         msg.code=20 msg.source=0x03Ee8c85944b16DFA517cB0DdeFe123c7341A534 msg.round=0 msg.sequence=223,324 payload=0xf8aef8698303685c80a0d1574bdf6a100e3ca6d87f11f495ecf9e5e205249b2aaa4129a160620e6b6dcbb84157d8722ec5445d0169e0e797c2c599d15971e9e78337804d6b51412e4bb9ae30623e4fdb48388b889bcec04ceded190364a1c62ca7be12179cb1655da3e7c86e01b8415d5e60960743b02716b12c40e8fc7a08cd4e4ae3633efc6b87a0bdf8613d018901833fa935ac879df44e044512c9bd5bc9036b134760411d5453abae5a2dfae400</t>
  </si>
  <si>
    <t>2024-03-18 14:57:27 INFO [03-18|05:57:27.005] QBFT: handle COMMIT message              address=0x03Ee8c85944b16DFA517cB0DdeFe123c7341A534 current.round=0 current.sequence=223,324 state=Prepared         msg.code=20 msg.source=0xc25d04978fd86ee604FeB88f3C635D555eB6D42D msg.round=0 msg.sequence=223,324 commits.count=0 quorum=3</t>
  </si>
  <si>
    <t>2024-03-18 14:57:27 INFO [03-18|05:57:27.005] QBFT: handle COMMIT message              address=0x03Ee8c85944b16DFA517cB0DdeFe123c7341A534 current.round=0 current.sequence=223,324 state=Prepared         msg.code=20 msg.source=0x03Ee8c85944b16DFA517cB0DdeFe123c7341A534 msg.round=0 msg.sequence=223,324 commits.count=1 quorum=3</t>
  </si>
  <si>
    <t>2024-03-18 14:57:27 INFO [03-18|05:57:27.006] QBFT: handle COMMIT message              address=0x03Ee8c85944b16DFA517cB0DdeFe123c7341A534 current.round=0 current.sequence=223,324 state=Prepared         msg.code=20 msg.source=0x35D56A7515e824BE4122f033D60063D035573a0c msg.round=0 msg.sequence=223,324 commits.count=2 quorum=3</t>
  </si>
  <si>
    <t>2024-03-18 14:57:27 INFO [03-18|05:57:27.006] QBFT: received quorum of COMMIT messages address=0x03Ee8c85944b16DFA517cB0DdeFe123c7341A534 current.round=0 current.sequence=223,324 state=Prepared         msg.code=20 msg.source=0x35D56A7515e824BE4122f033D60063D035573a0c msg.round=0 msg.sequence=223,324 commits.count=3 quorum=3</t>
  </si>
  <si>
    <t>2024-03-18 14:57:27 INFO [03-18|05:57:27.006] QBFT: changed state                      address=0x03Ee8c85944b16DFA517cB0DdeFe123c7341A534 current.round=0 current.sequence=223,324 old.state=Prepared         new.state=Committed</t>
  </si>
  <si>
    <t>2024-03-18 14:57:27 INFO [03-18|05:57:27.006] BFT: block proposal committed            author=0x03Ee8c85944b16DFA517cB0DdeFe123c7341A534 hash=d1574b..6b6dcb number=223,324</t>
  </si>
  <si>
    <t>2024-03-18 14:57:27 INFO [03-18|05:57:27.010] Imported new chain segment               blocks=1 txs=0 mgas=0.000 elapsed=3.380ms     mgasps=0.000 number=223,324 hash=d1574b..6b6dcb dirty=0.00B</t>
  </si>
  <si>
    <t>2024-03-18 14:57:27 INFO [03-18|05:57:27.011] QBFT: handle final committed             address=0x03Ee8c85944b16DFA517cB0DdeFe123c7341A534 current.round=0 current.sequence=223,324 state=Committed</t>
  </si>
  <si>
    <t>2024-03-18 14:57:27 INFO [03-18|05:57:27.011] QBFT: initialize new round               address=0x03Ee8c85944b16DFA517cB0DdeFe123c7341A534 current.round=0 current.sequence=223,324 target.round=0 lastProposal.number=223,324 lastProposal.hash=d1574b..6b6dcb</t>
  </si>
  <si>
    <t>2024-03-18 14:57:27 INFO [03-18|05:57:27.011] QBFT: changed state                      address=0x03Ee8c85944b16DFA517cB0DdeFe123c7341A534 current.round=0 current.sequence=223,325 old.state=Committed        new.state="Accept request"</t>
  </si>
  <si>
    <t>2024-03-18 14:57:27 INFO [03-18|05:57:27.011] Commit new mining work                   number=223,325 sealhash=57f629..942864 uncles=0 txs=0 gas=0 fees=0 elapsed="227.093µs"</t>
  </si>
  <si>
    <t>2024-03-18 14:57:27 INFO [03-18|05:57:27.011] QBFT: start new round                    address=0x03Ee8c85944b16DFA517cB0DdeFe123c7341A534 old.round=0  old.sequence=223,324 old.state=Committed        old.proposer=0x35D56A7515e824BE4122f033D60063D035573a0c next.round=0 next.seq=223,325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</si>
  <si>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14:57:28 INFO [03-18|05:57:28.000] QBFT: handle block proposal request      address=0x03Ee8c85944b16DFA517cB0DdeFe123c7341A534 current.round=0 current.sequence=223,325 state="Accept request"</t>
  </si>
  <si>
    <t>2024-03-18 14:57:28 INFO [03-18|05:57:28.001] QBFT: handle PRE-PREPARE message         address=0x03Ee8c85944b16DFA517cB0DdeFe123c7341A534</t>
  </si>
  <si>
    <t>2024-03-18 14:57:28 INFO [03-18|05:57:28.001] QBFT: accepted PRE-PREPARE message       address=0x03Ee8c85944b16DFA517cB0DdeFe123c7341A534</t>
  </si>
  <si>
    <t>2024-03-18 14:57:28 INFO [03-18|05:57:28.001] QBFT: changed state                      address=0x03Ee8c85944b16DFA517cB0DdeFe123c7341A534 current.round=0 current.sequence=223,325 old.state="Accept request" new.state=Preprepared</t>
  </si>
  <si>
    <t>2024-03-18 14:57:28 INFO [03-18|05:57:28.001] QBFT: broadcast PREPARE message          address=0x03Ee8c85944b16DFA517cB0DdeFe123c7341A534 current.round=0 current.sequence=223,325 state=Preprepared      msg.code=19 msg.source=0x03Ee8c85944b16DFA517cB0DdeFe123c7341A534 msg.round=0 msg.sequence=223,325 payload=0xf86ae68303685d80a0e32769d08ddd806f738c60c5f3bb14ded6296c0ce944a1b0c28b41d91c1b0d1eb841411c04b877d692fdc1d95daea4d4259329cc736bdca811f0a503a803854bd89c431f5dfec4ef32c7498dad96debce5dddd1fd42a297c713397375682fbf63f1e01</t>
  </si>
  <si>
    <t>2024-03-18 14:57:28 INFO [03-18|05:57:28.002] QBFT: handle PREPARE message             address=0x03Ee8c85944b16DFA517cB0DdeFe123c7341A534 current.round=0 current.sequence=223,325 state=Preprepared      msg.code=19 msg.source=0xc25d04978fd86ee604FeB88f3C635D555eB6D42D msg.round=0 msg.sequence=223,325 prepares.count=0 quorum=3</t>
  </si>
  <si>
    <t>2024-03-18 14:57:28 INFO [03-18|05:57:28.002] QBFT: handle PREPARE message             address=0x03Ee8c85944b16DFA517cB0DdeFe123c7341A534 current.round=0 current.sequence=223,325 state=Preprepared      msg.code=19 msg.source=0x47A847fbDF801154253593851aC9A2E775323534 msg.round=0 msg.sequence=223,325 prepares.count=1 quorum=3</t>
  </si>
  <si>
    <t>2024-03-18 14:57:28 INFO [03-18|05:57:28.003] QBFT: handle PREPARE message             address=0x03Ee8c85944b16DFA517cB0DdeFe123c7341A534 current.round=0 current.sequence=223,325 state=Preprepared      msg.code=19 msg.source=0x03Ee8c85944b16DFA517cB0DdeFe123c7341A534 msg.round=0 msg.sequence=223,325 prepares.count=2 quorum=3</t>
  </si>
  <si>
    <t>2024-03-18 14:57:28 INFO [03-18|05:57:28.003] QBFT: received quorum of PREPARE messages address=0x03Ee8c85944b16DFA517cB0DdeFe123c7341A534 current.round=0 current.sequence=223,325 state=Preprepared      msg.code=19 msg.source=0x03Ee8c85944b16DFA517cB0DdeFe123c7341A534 msg.round=0 msg.sequence=223,325 prepares.count=3 quorum=3</t>
  </si>
  <si>
    <t>2024-03-18 14:57:28 INFO [03-18|05:57:28.003] QBFT: changed state                      address=0x03Ee8c85944b16DFA517cB0DdeFe123c7341A534 current.round=0 current.sequence=223,325 old.state=Preprepared      new.state=Prepared</t>
  </si>
  <si>
    <t>2024-03-18 14:57:28 INFO [03-18|05:57:28.003] QBFT: broadcast COMMIT message           address=0x03Ee8c85944b16DFA517cB0DdeFe123c7341A534 current.round=0 current.sequence=223,325 state=Prepared         msg.code=20 msg.source=0x03Ee8c85944b16DFA517cB0DdeFe123c7341A534 msg.round=0 msg.sequence=223,325 payload=0xf8aef8698303685d80a0e32769d08ddd806f738c60c5f3bb14ded6296c0ce944a1b0c28b41d91c1b0d1eb84103ef2e2e8dc4e3a9404eff305d9bcf22844d33fa623ad765ec64074a0dea41014bf8a8b092c26cc1402b2d052dca829ed09437d9308f222587d6863f9886f5ca00b8410aa39f0fb56712587f06b9954f1872d8c6852be92f66edaf3e3643df85f7750e0e525bd4643e18ce20dd770d5a742d7f3dc806a0e692d8cfd2bbea2984ae8a6901</t>
  </si>
  <si>
    <t>2024-03-18 14:57:28 INFO [03-18|05:57:28.004] QBFT: handle COMMIT message              address=0x03Ee8c85944b16DFA517cB0DdeFe123c7341A534 current.round=0 current.sequence=223,325 state=Prepared         msg.code=20 msg.source=0x03Ee8c85944b16DFA517cB0DdeFe123c7341A534 msg.round=0 msg.sequence=223,325 commits.count=0 quorum=3</t>
  </si>
  <si>
    <t>2024-03-18 14:57:28 INFO [03-18|05:57:28.005] QBFT: handle COMMIT message              address=0x03Ee8c85944b16DFA517cB0DdeFe123c7341A534 current.round=0 current.sequence=223,325 state=Prepared         msg.code=20 msg.source=0x35D56A7515e824BE4122f033D60063D035573a0c msg.round=0 msg.sequence=223,325 commits.count=1 quorum=3</t>
  </si>
  <si>
    <t>2024-03-18 14:57:28 INFO [03-18|05:57:28.007] QBFT: handle COMMIT message              address=0x03Ee8c85944b16DFA517cB0DdeFe123c7341A534 current.round=0 current.sequence=223,325 state=Prepared         msg.code=20 msg.source=0xc25d04978fd86ee604FeB88f3C635D555eB6D42D msg.round=0 msg.sequence=223,325 commits.count=2 quorum=3</t>
  </si>
  <si>
    <t>2024-03-18 14:57:28 INFO [03-18|05:57:28.007] QBFT: received quorum of COMMIT messages address=0x03Ee8c85944b16DFA517cB0DdeFe123c7341A534 current.round=0 current.sequence=223,325 state=Prepared         msg.code=20 msg.source=0xc25d04978fd86ee604FeB88f3C635D555eB6D42D msg.round=0 msg.sequence=223,325 commits.count=3 quorum=3</t>
  </si>
  <si>
    <t>2024-03-18 14:57:28 INFO [03-18|05:57:28.007] QBFT: changed state                      address=0x03Ee8c85944b16DFA517cB0DdeFe123c7341A534 current.round=0 current.sequence=223,325 old.state=Prepared         new.state=Committed</t>
  </si>
  <si>
    <t>2024-03-18 14:57:28 INFO [03-18|05:57:28.007] BFT: block proposal committed            author=0x03Ee8c85944b16DFA517cB0DdeFe123c7341A534 hash=e32769..1b0d1e number=223,325</t>
  </si>
  <si>
    <t>2024-03-18 14:57:28 INFO [03-18|05:57:28.009] Imported new chain segment               blocks=1 txs=0 mgas=0.000 elapsed=2.129ms     mgasps=0.000 number=223,325 hash=e32769..1b0d1e dirty=0.00B</t>
  </si>
  <si>
    <t>2024-03-18 14:57:28 INFO [03-18|05:57:28.010] Commit new mining work                   number=223,326 sealhash=bb04a9..5d3fb1 uncles=0 txs=0 gas=0 fees=0 elapsed="473.738µs"</t>
  </si>
  <si>
    <t>2024-03-18 14:57:28 INFO [03-18|05:57:28.010] QBFT: handle final committed             address=0x03Ee8c85944b16DFA517cB0DdeFe123c7341A534 current.round=0 current.sequence=223,325 state=Committed</t>
  </si>
  <si>
    <t>2024-03-18 14:57:28 INFO [03-18|05:57:28.010] QBFT: initialize new round               address=0x03Ee8c85944b16DFA517cB0DdeFe123c7341A534 current.round=0 current.sequence=223,325 target.round=0 lastProposal.number=223,325 lastProposal.hash=e32769..1b0d1e</t>
  </si>
  <si>
    <t>2024-03-18 14:57:28 INFO [03-18|05:57:28.010] QBFT: changed state                      address=0x03Ee8c85944b16DFA517cB0DdeFe123c7341A534 current.round=0 current.sequence=223,326 old.state=Committed        new.state="Accept request"</t>
  </si>
  <si>
    <t>2024-03-18 14:57:28 INFO [03-18|05:57:28.010] QBFT: start new round                    address=0x03Ee8c85944b16DFA517cB0DdeFe123c7341A534 old.round=0  old.sequence=223,325 old.state=Committed        old.proposer=0x47A847fbDF801154253593851aC9A2E775323534 next.round=0 next.seq=223,326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</si>
  <si>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14:57:29 INFO [03-18|05:57:29.000] QBFT: handle block proposal request      address=0x03Ee8c85944b16DFA517cB0DdeFe123c7341A534 current.round=0 current.sequence=223,326 state="Accept request"</t>
  </si>
  <si>
    <t>2024-03-18 14:57:29 INFO [03-18|05:57:29.001] QBFT: handle PRE-PREPARE message         address=0x03Ee8c85944b16DFA517cB0DdeFe123c7341A534</t>
  </si>
  <si>
    <t>2024-03-18 14:57:29 INFO [03-18|05:57:29.001] QBFT: accepted PRE-PREPARE message       address=0x03Ee8c85944b16DFA517cB0DdeFe123c7341A534</t>
  </si>
  <si>
    <t>2024-03-18 14:57:29 INFO [03-18|05:57:29.001] QBFT: changed state                      address=0x03Ee8c85944b16DFA517cB0DdeFe123c7341A534 current.round=0 current.sequence=223,326 old.state="Accept request" new.state=Preprepared</t>
  </si>
  <si>
    <t>2024-03-18 14:57:29 INFO [03-18|05:57:29.001] QBFT: broadcast PREPARE message          address=0x03Ee8c85944b16DFA517cB0DdeFe123c7341A534 current.round=0 current.sequence=223,326 state=Preprepared      msg.code=19 msg.source=0x03Ee8c85944b16DFA517cB0DdeFe123c7341A534 msg.round=0 msg.sequence=223,326 payload=0xf86ae68303685e80a0195f2127d15932fabf942924579409f9d5abfec2b7820dee1e035f26cc6c9312b841af7464590205e3f7098fc7d330290479b2b4c157ec9adf85a180071550068555490d5dbf8dd4d18f3ecbe903ea0de614b3dd5bc5c9eae2b6b43855fd032a129c00</t>
  </si>
  <si>
    <t>2024-03-18 14:57:29 INFO [03-18|05:57:29.001] QBFT: handle PREPARE message             address=0x03Ee8c85944b16DFA517cB0DdeFe123c7341A534 current.round=0 current.sequence=223,326 state=Preprepared      msg.code=19 msg.source=0x03Ee8c85944b16DFA517cB0DdeFe123c7341A534 msg.round=0 msg.sequence=223,326 prepares.count=0 quorum=3</t>
  </si>
  <si>
    <t>2024-03-18 14:57:29 INFO [03-18|05:57:29.002] QBFT: handle PREPARE message             address=0x03Ee8c85944b16DFA517cB0DdeFe123c7341A534 current.round=0 current.sequence=223,326 state=Preprepared      msg.code=19 msg.source=0xc25d04978fd86ee604FeB88f3C635D555eB6D42D msg.round=0 msg.sequence=223,326 prepares.count=1 quorum=3</t>
  </si>
  <si>
    <t>2024-03-18 14:57:29 INFO [03-18|05:57:29.003] QBFT: handle PREPARE message             address=0x03Ee8c85944b16DFA517cB0DdeFe123c7341A534 current.round=0 current.sequence=223,326 state=Preprepared      msg.code=19 msg.source=0x47A847fbDF801154253593851aC9A2E775323534 msg.round=0 msg.sequence=223,326 prepares.count=2 quorum=3</t>
  </si>
  <si>
    <t>2024-03-18 14:57:29 INFO [03-18|05:57:29.003] QBFT: received quorum of PREPARE messages address=0x03Ee8c85944b16DFA517cB0DdeFe123c7341A534 current.round=0 current.sequence=223,326 state=Preprepared      msg.code=19 msg.source=0x47A847fbDF801154253593851aC9A2E775323534 msg.round=0 msg.sequence=223,326 prepares.count=3 quorum=3</t>
  </si>
  <si>
    <t>2024-03-18 14:57:29 INFO [03-18|05:57:29.003] QBFT: changed state                      address=0x03Ee8c85944b16DFA517cB0DdeFe123c7341A534 current.round=0 current.sequence=223,326 old.state=Preprepared      new.state=Prepared</t>
  </si>
  <si>
    <t>2024-03-18 14:57:29 INFO [03-18|05:57:29.004] QBFT: broadcast COMMIT message           address=0x03Ee8c85944b16DFA517cB0DdeFe123c7341A534 current.round=0 current.sequence=223,326 state=Prepared         msg.code=20 msg.source=0x03Ee8c85944b16DFA517cB0DdeFe123c7341A534 msg.round=0 msg.sequence=223,326 payload=0xf8aef8698303685e80a0195f2127d15932fabf942924579409f9d5abfec2b7820dee1e035f26cc6c9312b8410777f0debb25d7d234417b585a2d2be24e4b58446837ed150a04600ee6e67ed07e2136f5fc005fe0cad7aed2e9b37d78c00049eb65a8fdcd652200a81051f35a00b841bd31471496286e901bd3f06ced9460136b7361d25a0d2fb01d41e2c0e7bebed47e4d9551c4b4133aec82fab82f9114bcf16eaef5f9c06fc11d99955d6210093901</t>
  </si>
  <si>
    <t>2024-03-18 14:57:29 INFO [03-18|05:57:29.005] QBFT: handle COMMIT message              address=0x03Ee8c85944b16DFA517cB0DdeFe123c7341A534 current.round=0 current.sequence=223,326 state=Prepared         msg.code=20 msg.source=0x35D56A7515e824BE4122f033D60063D035573a0c msg.round=0 msg.sequence=223,326 commits.count=0 quorum=3</t>
  </si>
  <si>
    <t>2024-03-18 14:57:29 INFO [03-18|05:57:29.006] QBFT: handle COMMIT message              address=0x03Ee8c85944b16DFA517cB0DdeFe123c7341A534 current.round=0 current.sequence=223,326 state=Prepared         msg.code=20 msg.source=0x03Ee8c85944b16DFA517cB0DdeFe123c7341A534 msg.round=0 msg.sequence=223,326 commits.count=1 quorum=3</t>
  </si>
  <si>
    <t>2024-03-18 14:57:29 INFO [03-18|05:57:29.007] QBFT: handle COMMIT message              address=0x03Ee8c85944b16DFA517cB0DdeFe123c7341A534 current.round=0 current.sequence=223,326 state=Prepared         msg.code=20 msg.source=0xc25d04978fd86ee604FeB88f3C635D555eB6D42D msg.round=0 msg.sequence=223,326 commits.count=2 quorum=3</t>
  </si>
  <si>
    <t>2024-03-18 14:57:29 INFO [03-18|05:57:29.007] QBFT: received quorum of COMMIT messages address=0x03Ee8c85944b16DFA517cB0DdeFe123c7341A534 current.round=0 current.sequence=223,326 state=Prepared         msg.code=20 msg.source=0xc25d04978fd86ee604FeB88f3C635D555eB6D42D msg.round=0 msg.sequence=223,326 commits.count=3 quorum=3</t>
  </si>
  <si>
    <t>2024-03-18 14:57:29 INFO [03-18|05:57:29.007] QBFT: changed state                      address=0x03Ee8c85944b16DFA517cB0DdeFe123c7341A534 current.round=0 current.sequence=223,326 old.state=Prepared         new.state=Committed</t>
  </si>
  <si>
    <t>2024-03-18 14:57:29 INFO [03-18|05:57:29.008] BFT: block proposal committed            author=0x03Ee8c85944b16DFA517cB0DdeFe123c7341A534 hash=195f21..6c9312 number=223,326</t>
  </si>
  <si>
    <t>2024-03-18 14:57:29 INFO [03-18|05:57:29.011] Imported new chain segment               blocks=1 txs=0 mgas=0.000 elapsed=3.376ms     mgasps=0.000 number=223,326 hash=195f21..6c9312 dirty=0.00B</t>
  </si>
  <si>
    <t>2024-03-18 14:57:29 INFO [03-18|05:57:29.012] QBFT: handle final committed             address=0x03Ee8c85944b16DFA517cB0DdeFe123c7341A534 current.round=0 current.sequence=223,326 state=Committed</t>
  </si>
  <si>
    <t>2024-03-18 14:57:29 INFO [03-18|05:57:29.013] QBFT: initialize new round               address=0x03Ee8c85944b16DFA517cB0DdeFe123c7341A534 current.round=0 current.sequence=223,326 target.round=0 lastProposal.number=223,326 lastProposal.hash=195f21..6c9312</t>
  </si>
  <si>
    <t>2024-03-18 14:57:29 INFO [03-18|05:57:29.013] QBFT: changed state                      address=0x03Ee8c85944b16DFA517cB0DdeFe123c7341A534 current.round=0 current.sequence=223,327 old.state=Committed        new.state="Accept request"</t>
  </si>
  <si>
    <t>2024-03-18 14:57:29 INFO [03-18|05:57:29.013] QBFT: start new round                    address=0x03Ee8c85944b16DFA517cB0DdeFe123c7341A534 old.round=0  old.sequence=223,326 old.state=Committed        old.proposer=0xc25d04978fd86ee604FeB88f3C635D555eB6D42D next.round=0 next.seq=223,327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</si>
  <si>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14:57:29 INFO [03-18|05:57:29.013] 🔗 block reached canonical chain          number=223,319 hash=d0c269..8a8217</t>
  </si>
  <si>
    <t>2024-03-18 14:57:29 INFO [03-18|05:57:29.014] Commit new mining work                   number=223,327 sealhash=f2d35f..e3a164 uncles=0 txs=0 gas=0 fees=0 elapsed=1.510ms</t>
  </si>
  <si>
    <t>2024-03-18 14:57:30 INFO [03-18|05:57:30.000] QBFT: handle block proposal request      address=0x03Ee8c85944b16DFA517cB0DdeFe123c7341A534 current.round=0 current.sequence=223,327 state="Accept request"</t>
  </si>
  <si>
    <t>2024-03-18 14:57:30 INFO [03-18|05:57:30.000] QBFT: broadcast PRE-PREPARE message      address=0x03Ee8c85944b16DFA517cB0DdeFe123c7341A534 current.round=0 current.sequence=223,327 state="Accept request" msg.code=18 msg.source=0x03Ee8c85944b16DFA517cB0DdeFe123c7341A534 msg.round=0 msg.sequence=223,327 block.number=223,327 block.hash=0xf2d35facbdfb2240c25fefc09afcd58ff53849bbcef3c30aabb0a1050ae3a164 payload=0xf902cef902c8f902828303685f80f9027af90275a0195f2127d15932fabf942924579409f9d5abfec2b7820dee1e035f26cc6c9312a01dcc4de8dec75d7aab85b567b6ccd41ad312451b948a7413f0a142fd40d493479403ee8c85944b16dfa517cb0ddefe123c7341a534a01109f76dd3666e63c2e2bab65cfc0517395038252f9bc4342f249678b14bae16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5f842faf0800808465f7d7ca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8417e71c313fe7ce8b857979f63ef7a67c9da96be04ee0648adef6edd6ce44afacc7a0b9689865c4e329a5f9c4b387bc65d5f4b158eb0884600241167bf5ea216d900c2c0c0</t>
  </si>
  <si>
    <t>2024-03-18 14:57:30 INFO [03-18|05:57:30.000] QBFT: handle PRE-PREPARE message         address=0x03Ee8c85944b16DFA517cB0DdeFe123c7341A534</t>
  </si>
  <si>
    <t>2024-03-18 14:57:30 INFO [03-18|05:57:30.000] QBFT: accepted PRE-PREPARE message       address=0x03Ee8c85944b16DFA517cB0DdeFe123c7341A534</t>
  </si>
  <si>
    <t>2024-03-18 14:57:30 INFO [03-18|05:57:30.000] QBFT: changed state                      address=0x03Ee8c85944b16DFA517cB0DdeFe123c7341A534 current.round=0 current.sequence=223,327 old.state="Accept request" new.state=Preprepared</t>
  </si>
  <si>
    <t>2024-03-18 14:57:30 INFO [03-18|05:57:30.000] QBFT: broadcast PREPARE message          address=0x03Ee8c85944b16DFA517cB0DdeFe123c7341A534 current.round=0 current.sequence=223,327 state=Preprepared      msg.code=19 msg.source=0x03Ee8c85944b16DFA517cB0DdeFe123c7341A534 msg.round=0 msg.sequence=223,327 payload=0xf86ae68303685f80a0f2d35facbdfb2240c25fefc09afcd58ff53849bbcef3c30aabb0a1050ae3a164b841f6fc2956bb08f9d8bf3015212e85cedaab69b1e0e8df7ed10a2448af51e6a3657fac549b1781fb8c6242d937f9ae0f46d1927f5dbfb85ecfb54f401dee772c8b01</t>
  </si>
  <si>
    <t>2024-03-18 14:57:30 INFO [03-18|05:57:30.001] QBFT: handle PREPARE message             address=0x03Ee8c85944b16DFA517cB0DdeFe123c7341A534 current.round=0 current.sequence=223,327 state=Preprepared      msg.code=19 msg.source=0x03Ee8c85944b16DFA517cB0DdeFe123c7341A534 msg.round=0 msg.sequence=223,327 prepares.count=0 quorum=3</t>
  </si>
  <si>
    <t>2024-03-18 14:57:30 INFO [03-18|05:57:30.003] QBFT: handle PREPARE message             address=0x03Ee8c85944b16DFA517cB0DdeFe123c7341A534 current.round=0 current.sequence=223,327 state=Preprepared      msg.code=19 msg.source=0xc25d04978fd86ee604FeB88f3C635D555eB6D42D msg.round=0 msg.sequence=223,327 prepares.count=1 quorum=3</t>
  </si>
  <si>
    <t>2024-03-18 14:57:30 INFO [03-18|05:57:30.006] QBFT: handle PREPARE message             address=0x03Ee8c85944b16DFA517cB0DdeFe123c7341A534 current.round=0 current.sequence=223,327 state=Preprepared      msg.code=19 msg.source=0x47A847fbDF801154253593851aC9A2E775323534 msg.round=0 msg.sequence=223,327 prepares.count=2 quorum=3</t>
  </si>
  <si>
    <t>2024-03-18 14:57:30 INFO [03-18|05:57:30.006] QBFT: received quorum of PREPARE messages address=0x03Ee8c85944b16DFA517cB0DdeFe123c7341A534 current.round=0 current.sequence=223,327 state=Preprepared      msg.code=19 msg.source=0x47A847fbDF801154253593851aC9A2E775323534 msg.round=0 msg.sequence=223,327 prepares.count=3 quorum=3</t>
  </si>
  <si>
    <t>2024-03-18 14:57:30 INFO [03-18|05:57:30.006] QBFT: changed state                      address=0x03Ee8c85944b16DFA517cB0DdeFe123c7341A534 current.round=0 current.sequence=223,327 old.state=Preprepared      new.state=Prepared</t>
  </si>
  <si>
    <t>2024-03-18 14:57:30 INFO [03-18|05:57:30.007] QBFT: broadcast COMMIT message           address=0x03Ee8c85944b16DFA517cB0DdeFe123c7341A534 current.round=0 current.sequence=223,327 state=Prepared         msg.code=20 msg.source=0x03Ee8c85944b16DFA517cB0DdeFe123c7341A534 msg.round=0 msg.sequence=223,327 payload=0xf8aef8698303685f80a0f2d35facbdfb2240c25fefc09afcd58ff53849bbcef3c30aabb0a1050ae3a164b8411ac8c4896b28564b114c7cb98fd81585a9a670ed6eea0640b8a5196b7ec7dbbf5f463c3f633dbf0692c35b30ae59aad584692e051a9723346d49e3d2c81e212101b84196d4bd84c78eff2ebf730dd19bee051fe3863af2990d0c1750901b5ac5a67f43368048e77c502eb922fcdb0659816f985bd391ff4d1cfa71095c914f69db2e7900</t>
  </si>
  <si>
    <t>2024-03-18 14:57:30 INFO [03-18|05:57:30.007] QBFT: handle COMMIT message              address=0x03Ee8c85944b16DFA517cB0DdeFe123c7341A534 current.round=0 current.sequence=223,327 state=Prepared         msg.code=20 msg.source=0x35D56A7515e824BE4122f033D60063D035573a0c msg.round=0 msg.sequence=223,327 commits.count=0 quorum=3</t>
  </si>
  <si>
    <t>2024-03-18 14:57:30 INFO [03-18|05:57:30.008] QBFT: handle COMMIT message              address=0x03Ee8c85944b16DFA517cB0DdeFe123c7341A534 current.round=0 current.sequence=223,327 state=Prepared         msg.code=20 msg.source=0xc25d04978fd86ee604FeB88f3C635D555eB6D42D msg.round=0 msg.sequence=223,327 commits.count=1 quorum=3</t>
  </si>
  <si>
    <t>2024-03-18 14:57:30 INFO [03-18|05:57:30.009] QBFT: handle COMMIT message              address=0x03Ee8c85944b16DFA517cB0DdeFe123c7341A534 current.round=0 current.sequence=223,327 state=Prepared         msg.code=20 msg.source=0x47A847fbDF801154253593851aC9A2E775323534 msg.round=0 msg.sequence=223,327 commits.count=2 quorum=3</t>
  </si>
  <si>
    <t>2024-03-18 14:57:30 INFO [03-18|05:57:30.009] QBFT: received quorum of COMMIT messages address=0x03Ee8c85944b16DFA517cB0DdeFe123c7341A534 current.round=0 current.sequence=223,327 state=Prepared         msg.code=20 msg.source=0x47A847fbDF801154253593851aC9A2E775323534 msg.round=0 msg.sequence=223,327 commits.count=3 quorum=3</t>
  </si>
  <si>
    <t>2024-03-18 14:57:30 INFO [03-18|05:57:30.009] QBFT: changed state                      address=0x03Ee8c85944b16DFA517cB0DdeFe123c7341A534 current.round=0 current.sequence=223,327 old.state=Prepared         new.state=Committed</t>
  </si>
  <si>
    <t>2024-03-18 14:57:30 INFO [03-18|05:57:30.009] BFT: block proposal committed            author=0x03Ee8c85944b16DFA517cB0DdeFe123c7341A534 hash=f2d35f..e3a164 number=223,327</t>
  </si>
  <si>
    <t>2024-03-18 14:57:30 INFO [03-18|05:57:30.013] Successfully sealed new block            number=223,327 sealhash=f2d35f..e3a164 hash=f2d35f..e3a164 elapsed=1.000s</t>
  </si>
  <si>
    <t>2024-03-18 14:57:30 INFO [03-18|05:57:30.013] 🔨 mined potential block                  number=223,327 hash=f2d35f..e3a164</t>
  </si>
  <si>
    <t>2024-03-18 14:57:30 INFO [03-18|05:57:30.014] Commit new mining work                   number=223,328 sealhash=d74d7d..55795e uncles=0 txs=0 gas=0 fees=0 elapsed="206.101µs"</t>
  </si>
  <si>
    <t>2024-03-18 14:57:30 INFO [03-18|05:57:30.014] QBFT: handle final committed             address=0x03Ee8c85944b16DFA517cB0DdeFe123c7341A534 current.round=0 current.sequence=223,327 state=Committed</t>
  </si>
  <si>
    <t>2024-03-18 14:57:30 INFO [03-18|05:57:30.014] QBFT: initialize new round               address=0x03Ee8c85944b16DFA517cB0DdeFe123c7341A534 current.round=0 current.sequence=223,327 target.round=0 lastProposal.number=223,327 lastProposal.hash=f2d35f..e3a164</t>
  </si>
  <si>
    <t>2024-03-18 14:57:30 INFO [03-18|05:57:30.014] QBFT: changed state                      address=0x03Ee8c85944b16DFA517cB0DdeFe123c7341A534 current.round=0 current.sequence=223,328 old.state=Committed        new.state="Accept request"</t>
  </si>
  <si>
    <t>2024-03-18 14:57:30 INFO [03-18|05:57:30.015] QBFT: start new round                    address=0x03Ee8c85944b16DFA517cB0DdeFe123c7341A534 old.round=0  old.sequence=223,327 old.state=Committed        old.proposer=0x03Ee8c85944b16DFA517cB0DdeFe123c7341A534 next.round=0 next.seq=223,328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</si>
  <si>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14:57:30 INFO [03-18|05:57:30.205] Commit new mining work                   number=223,328 sealhash=1aed92..f41562 uncles=0 txs=65 gas=29,329,170 fees=0 elapsed=191.134ms</t>
  </si>
  <si>
    <t>2024-03-18 14:57:31 INFO [03-18|05:57:31.000] QBFT: handle block proposal request      address=0x03Ee8c85944b16DFA517cB0DdeFe123c7341A534 current.round=0 current.sequence=223,328 state="Accept request"</t>
  </si>
  <si>
    <t>2024-03-18 14:57:31 INFO [03-18|05:57:31.002] QBFT: handle PRE-PREPARE message         address=0x03Ee8c85944b16DFA517cB0DdeFe123c7341A534</t>
  </si>
  <si>
    <t>2024-03-18 14:57:31 INFO [03-18|05:57:31.002] QBFT: accepted PRE-PREPARE message       address=0x03Ee8c85944b16DFA517cB0DdeFe123c7341A534</t>
  </si>
  <si>
    <t>2024-03-18 14:57:31 INFO [03-18|05:57:31.002] QBFT: changed state                      address=0x03Ee8c85944b16DFA517cB0DdeFe123c7341A534 current.round=0 current.sequence=223,328 old.state="Accept request" new.state=Preprepared</t>
  </si>
  <si>
    <t>2024-03-18 14:57:31 INFO [03-18|05:57:31.003] QBFT: broadcast PREPARE message          address=0x03Ee8c85944b16DFA517cB0DdeFe123c7341A534 current.round=0 current.sequence=223,328 state=Preprepared      msg.code=19 msg.source=0x03Ee8c85944b16DFA517cB0DdeFe123c7341A534 msg.round=0 msg.sequence=223,328 payload=0xf86ae68303686080a06af5126ba6f19d5b76fdf991d388cd962f004e0fbd090dbe898482f82d262da1b8415ff8c9e18661b7075d9c4626c2e8630ef15ff57f0ae8d03409564ca91a12ffc723be9f10f6de03582e718804a177a581bc7c2f8a866ae9c4ccc4ad89c405ad0e01</t>
  </si>
  <si>
    <t>2024-03-18 14:57:31 INFO [03-18|05:57:31.005] QBFT: handle PREPARE message             address=0x03Ee8c85944b16DFA517cB0DdeFe123c7341A534 current.round=0 current.sequence=223,328 state=Preprepared      msg.code=19 msg.source=0x35D56A7515e824BE4122f033D60063D035573a0c msg.round=0 msg.sequence=223,328 prepares.count=0 quorum=3</t>
  </si>
  <si>
    <t>2024-03-18 14:57:31 INFO [03-18|05:57:31.006] QBFT: handle PREPARE message             address=0x03Ee8c85944b16DFA517cB0DdeFe123c7341A534 current.round=0 current.sequence=223,328 state=Preprepared      msg.code=19 msg.source=0x03Ee8c85944b16DFA517cB0DdeFe123c7341A534 msg.round=0 msg.sequence=223,328 prepares.count=1 quorum=3</t>
  </si>
  <si>
    <t>2024-03-18 14:57:31 INFO [03-18|05:57:31.006] QBFT: handle PREPARE message             address=0x03Ee8c85944b16DFA517cB0DdeFe123c7341A534 current.round=0 current.sequence=223,328 state=Preprepared      msg.code=19 msg.source=0xc25d04978fd86ee604FeB88f3C635D555eB6D42D msg.round=0 msg.sequence=223,328 prepares.count=2 quorum=3</t>
  </si>
  <si>
    <t>2024-03-18 14:57:31 INFO [03-18|05:57:31.006] QBFT: received quorum of PREPARE messages address=0x03Ee8c85944b16DFA517cB0DdeFe123c7341A534 current.round=0 current.sequence=223,328 state=Preprepared      msg.code=19 msg.source=0xc25d04978fd86ee604FeB88f3C635D555eB6D42D msg.round=0 msg.sequence=223,328 prepares.count=3 quorum=3</t>
  </si>
  <si>
    <t>2024-03-18 14:57:31 INFO [03-18|05:57:31.006] QBFT: changed state                      address=0x03Ee8c85944b16DFA517cB0DdeFe123c7341A534 current.round=0 current.sequence=223,328 old.state=Preprepared      new.state=Prepared</t>
  </si>
  <si>
    <t>2024-03-18 14:57:31 INFO [03-18|05:57:31.007] QBFT: broadcast COMMIT message           address=0x03Ee8c85944b16DFA517cB0DdeFe123c7341A534 current.round=0 current.sequence=223,328 state=Prepared         msg.code=20 msg.source=0x03Ee8c85944b16DFA517cB0DdeFe123c7341A534 msg.round=0 msg.sequence=223,328 payload=0xf8aef8698303686080a06af5126ba6f19d5b76fdf991d388cd962f004e0fbd090dbe898482f82d262da1b8418afa2ccbd02dc7c7331f2135577bde5bd1eeadfa0494c8bb27c46cbf475b70000711c782a95ed2ddfea109d6f4bbc9218c4acbf2f31072de77b0d0711cbb3b0001b8416af04b4447dd52e1fd7ce1154f34ad3cd89df4d0277ea628cd4c898a3a45e2ef6ff0adf041c89b53969a1d87f8b81b5a9c17e34f699d8245449a5694638393bd00</t>
  </si>
  <si>
    <t>2024-03-18 14:57:31 INFO [03-18|05:57:31.008] QBFT: handle COMMIT message              address=0x03Ee8c85944b16DFA517cB0DdeFe123c7341A534 current.round=0 current.sequence=223,328 state=Prepared         msg.code=20 msg.source=0xc25d04978fd86ee604FeB88f3C635D555eB6D42D msg.round=0 msg.sequence=223,328 commits.count=0 quorum=3</t>
  </si>
  <si>
    <t>2024-03-18 14:57:31 INFO [03-18|05:57:31.008] QBFT: handle COMMIT message              address=0x03Ee8c85944b16DFA517cB0DdeFe123c7341A534 current.round=0 current.sequence=223,328 state=Prepared         msg.code=20 msg.source=0x47A847fbDF801154253593851aC9A2E775323534 msg.round=0 msg.sequence=223,328 commits.count=1 quorum=3</t>
  </si>
  <si>
    <t>2024-03-18 14:57:31 INFO [03-18|05:57:31.010] QBFT: handle COMMIT message              address=0x03Ee8c85944b16DFA517cB0DdeFe123c7341A534 current.round=0 current.sequence=223,328 state=Prepared         msg.code=20 msg.source=0x03Ee8c85944b16DFA517cB0DdeFe123c7341A534 msg.round=0 msg.sequence=223,328 commits.count=2 quorum=3</t>
  </si>
  <si>
    <t>2024-03-18 14:57:31 INFO [03-18|05:57:31.011] QBFT: received quorum of COMMIT messages address=0x03Ee8c85944b16DFA517cB0DdeFe123c7341A534 current.round=0 current.sequence=223,328 state=Prepared         msg.code=20 msg.source=0x03Ee8c85944b16DFA517cB0DdeFe123c7341A534 msg.round=0 msg.sequence=223,328 commits.count=3 quorum=3</t>
  </si>
  <si>
    <t>2024-03-18 14:57:31 INFO [03-18|05:57:31.012] QBFT: changed state                      address=0x03Ee8c85944b16DFA517cB0DdeFe123c7341A534 current.round=0 current.sequence=223,328 old.state=Prepared         new.state=Committed</t>
  </si>
  <si>
    <t>2024-03-18 14:57:31 INFO [03-18|05:57:31.012] BFT: block proposal committed            author=0x03Ee8c85944b16DFA517cB0DdeFe123c7341A534 hash=6af512..262da1 number=223,328</t>
  </si>
  <si>
    <t>2024-03-18 14:57:31 INFO [03-18|05:57:31.191] Imported new chain segment               blocks=1 txs=65 mgas=29.329 elapsed=178.247ms   mgasps=164.541 number=223,328 hash=6af512..262da1 dirty=119.41KiB</t>
  </si>
  <si>
    <t>2024-03-18 14:57:31 INFO [03-18|05:57:31.192] Commit new mining work                   number=223,329 sealhash=b7c62f..cb6573 uncles=0 txs=0  gas=0          fees=0 elapsed="626.597µs"</t>
  </si>
  <si>
    <t>2024-03-18 14:57:31 INFO [03-18|05:57:31.195] QBFT: handle final committed             address=0x03Ee8c85944b16DFA517cB0DdeFe123c7341A534 current.round=0 current.sequence=223,328 state=Committed</t>
  </si>
  <si>
    <t>2024-03-18 14:57:31 INFO [03-18|05:57:31.195] QBFT: initialize new round               address=0x03Ee8c85944b16DFA517cB0DdeFe123c7341A534 current.round=0 current.sequence=223,328 target.round=0 lastProposal.number=223,328 lastProposal.hash=6af512..262da1</t>
  </si>
  <si>
    <t>2024-03-18 14:57:31 INFO [03-18|05:57:31.195] QBFT: changed state                      address=0x03Ee8c85944b16DFA517cB0DdeFe123c7341A534 current.round=0 current.sequence=223,329 old.state=Committed        new.state="Accept request"</t>
  </si>
  <si>
    <t>2024-03-18 14:57:31 INFO [03-18|05:57:31.195] QBFT: start new round                    address=0x03Ee8c85944b16DFA517cB0DdeFe123c7341A534 old.round=0  old.sequence=223,328 old.state=Committed        old.proposer=0x35D56A7515e824BE4122f033D60063D035573a0c next.round=0 next.seq=223,329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</si>
  <si>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14:57:31 INFO [03-18|05:57:31.496] Commit new mining work                   number=223,329 sealhash=51349a..6f99ee uncles=0 txs=122 gas=55,048,596 fees=0 elapsed=304.959ms</t>
  </si>
  <si>
    <t>2024-03-18 14:57:32 INFO [03-18|05:57:32.000] QBFT: handle block proposal request      address=0x03Ee8c85944b16DFA517cB0DdeFe123c7341A534 current.round=0 current.sequence=223,329 state="Accept request"</t>
  </si>
  <si>
    <t>2024-03-18 14:57:32 INFO [03-18|05:57:32.003] QBFT: handle PRE-PREPARE message         address=0x03Ee8c85944b16DFA517cB0DdeFe123c7341A534</t>
  </si>
  <si>
    <t>2024-03-18 14:57:32 INFO [03-18|05:57:32.004] QBFT: accepted PRE-PREPARE message       address=0x03Ee8c85944b16DFA517cB0DdeFe123c7341A534</t>
  </si>
  <si>
    <t>2024-03-18 14:57:32 INFO [03-18|05:57:32.004] QBFT: changed state                      address=0x03Ee8c85944b16DFA517cB0DdeFe123c7341A534 current.round=0 current.sequence=223,329 old.state="Accept request" new.state=Preprepared</t>
  </si>
  <si>
    <t>2024-03-18 14:57:32 INFO [03-18|05:57:32.004] QBFT: broadcast PREPARE message          address=0x03Ee8c85944b16DFA517cB0DdeFe123c7341A534 current.round=0 current.sequence=223,329 state=Preprepared      msg.code=19 msg.source=0x03Ee8c85944b16DFA517cB0DdeFe123c7341A534 msg.round=0 msg.sequence=223,329 payload=0xf86ae68303686180a0f9256d55059cf42dca80733a5916da5eaef7c47756749cd21d02e64b18d9ab5fb841fd125d89e0e2ee2171c98bb3eae0273c6a114060f25537297338a7a21bc7bb0d7e0dff196f7d99dba48eb9d074d3b345cf376b7880fb7e2dfe36694cb876f48101</t>
  </si>
  <si>
    <t>2024-03-18 14:57:32 INFO [03-18|05:57:32.005] QBFT: handle PREPARE message             address=0x03Ee8c85944b16DFA517cB0DdeFe123c7341A534 current.round=0 current.sequence=223,329 state=Preprepared      msg.code=19 msg.source=0x35D56A7515e824BE4122f033D60063D035573a0c msg.round=0 msg.sequence=223,329 prepares.count=0 quorum=3</t>
  </si>
  <si>
    <t>2024-03-18 14:57:32 INFO [03-18|05:57:32.006] QBFT: handle PREPARE message             address=0x03Ee8c85944b16DFA517cB0DdeFe123c7341A534 current.round=0 current.sequence=223,329 state=Preprepared      msg.code=19 msg.source=0x47A847fbDF801154253593851aC9A2E775323534 msg.round=0 msg.sequence=223,329 prepares.count=1 quorum=3</t>
  </si>
  <si>
    <t>2024-03-18 14:57:32 INFO [03-18|05:57:32.007] QBFT: handle PREPARE message             address=0x03Ee8c85944b16DFA517cB0DdeFe123c7341A534 current.round=0 current.sequence=223,329 state=Preprepared      msg.code=19 msg.source=0xc25d04978fd86ee604FeB88f3C635D555eB6D42D msg.round=0 msg.sequence=223,329 prepares.count=2 quorum=3</t>
  </si>
  <si>
    <t>2024-03-18 14:57:32 INFO [03-18|05:57:32.007] QBFT: received quorum of PREPARE messages address=0x03Ee8c85944b16DFA517cB0DdeFe123c7341A534 current.round=0 current.sequence=223,329 state=Preprepared      msg.code=19 msg.source=0xc25d04978fd86ee604FeB88f3C635D555eB6D42D msg.round=0 msg.sequence=223,329 prepares.count=3 quorum=3</t>
  </si>
  <si>
    <t>2024-03-18 14:57:32 INFO [03-18|05:57:32.007] QBFT: changed state                      address=0x03Ee8c85944b16DFA517cB0DdeFe123c7341A534 current.round=0 current.sequence=223,329 old.state=Preprepared      new.state=Prepared</t>
  </si>
  <si>
    <t>2024-03-18 14:57:32 INFO [03-18|05:57:32.007] QBFT: broadcast COMMIT message           address=0x03Ee8c85944b16DFA517cB0DdeFe123c7341A534 current.round=0 current.sequence=223,329 state=Prepared         msg.code=20 msg.source=0x03Ee8c85944b16DFA517cB0DdeFe123c7341A534 msg.round=0 msg.sequence=223,329 payload=0xf8aef8698303686180a0f9256d55059cf42dca80733a5916da5eaef7c47756749cd21d02e64b18d9ab5fb8412397405c690beb3a67956a1496bf08ce483dcca43772c3644e7290c565ee384f21d51d360fc457b714ca2be899d23143da74b93b3ff0424fffdbee51838b9b6300b8419dbc144aaf8257f5c3153e1fd30eda737b56cd091ef3292eb585a7db4fb9af565cdb7a0940c2ae13dfe5dbdd3d2da0cccdb1d8791010c4aea36c7b3c62e3d44101</t>
  </si>
  <si>
    <t>2024-03-18 14:57:32 INFO [03-18|05:57:32.009] QBFT: handle COMMIT message              address=0x03Ee8c85944b16DFA517cB0DdeFe123c7341A534 current.round=0 current.sequence=223,329 state=Prepared         msg.code=20 msg.source=0x35D56A7515e824BE4122f033D60063D035573a0c msg.round=0 msg.sequence=223,329 commits.count=0 quorum=3</t>
  </si>
  <si>
    <t>2024-03-18 14:57:32 INFO [03-18|05:57:32.009] QBFT: handle COMMIT message              address=0x03Ee8c85944b16DFA517cB0DdeFe123c7341A534 current.round=0 current.sequence=223,329 state=Prepared         msg.code=20 msg.source=0x03Ee8c85944b16DFA517cB0DdeFe123c7341A534 msg.round=0 msg.sequence=223,329 commits.count=1 quorum=3</t>
  </si>
  <si>
    <t>2024-03-18 14:57:32 INFO [03-18|05:57:32.009] QBFT: handle COMMIT message              address=0x03Ee8c85944b16DFA517cB0DdeFe123c7341A534 current.round=0 current.sequence=223,329 state=Prepared         msg.code=20 msg.source=0xc25d04978fd86ee604FeB88f3C635D555eB6D42D msg.round=0 msg.sequence=223,329 commits.count=2 quorum=3</t>
  </si>
  <si>
    <t>2024-03-18 14:57:32 INFO [03-18|05:57:32.009] QBFT: received quorum of COMMIT messages address=0x03Ee8c85944b16DFA517cB0DdeFe123c7341A534 current.round=0 current.sequence=223,329 state=Prepared         msg.code=20 msg.source=0xc25d04978fd86ee604FeB88f3C635D555eB6D42D msg.round=0 msg.sequence=223,329 commits.count=3 quorum=3</t>
  </si>
  <si>
    <t>2024-03-18 14:57:32 INFO [03-18|05:57:32.009] QBFT: changed state                      address=0x03Ee8c85944b16DFA517cB0DdeFe123c7341A534 current.round=0 current.sequence=223,329 old.state=Prepared         new.state=Committed</t>
  </si>
  <si>
    <t>2024-03-18 14:57:32 INFO [03-18|05:57:32.009] BFT: block proposal committed            author=0x03Ee8c85944b16DFA517cB0DdeFe123c7341A534 hash=f9256d..d9ab5f number=223,329</t>
  </si>
  <si>
    <t>2024-03-18 14:57:32 INFO [03-18|05:57:32.428] Imported new chain segment               blocks=1 txs=128 mgas=57.756 elapsed=416.471ms   mgasps=138.679 number=223,329 hash=f9256d..d9ab5f dirty=337.95KiB</t>
  </si>
  <si>
    <t>2024-03-18 14:57:32 INFO [03-18|05:57:32.429] Commit new mining work                   number=223,330 sealhash=28627c..347905 uncles=0 txs=0   gas=0          fees=0 elapsed="434.001µs"</t>
  </si>
  <si>
    <t>2024-03-18 14:57:32 INFO [03-18|05:57:32.429] QBFT: handle final committed             address=0x03Ee8c85944b16DFA517cB0DdeFe123c7341A534 current.round=0 current.sequence=223,329 state=Committed</t>
  </si>
  <si>
    <t>2024-03-18 14:57:32 INFO [03-18|05:57:32.429] QBFT: initialize new round               address=0x03Ee8c85944b16DFA517cB0DdeFe123c7341A534 current.round=0 current.sequence=223,329 target.round=0 lastProposal.number=223,329 lastProposal.hash=f9256d..d9ab5f</t>
  </si>
  <si>
    <t>2024-03-18 14:57:32 INFO [03-18|05:57:32.429] QBFT: changed state                      address=0x03Ee8c85944b16DFA517cB0DdeFe123c7341A534 current.round=0 current.sequence=223,330 old.state=Committed        new.state="Accept request"</t>
  </si>
  <si>
    <t>2024-03-18 14:57:32 INFO [03-18|05:57:32.429] QBFT: start new round                    address=0x03Ee8c85944b16DFA517cB0DdeFe123c7341A534 old.round=0  old.sequence=223,329 old.state=Committed        old.proposer=0x47A847fbDF801154253593851aC9A2E775323534 next.round=0 next.seq=223,330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</si>
  <si>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14:57:32 INFO [03-18|05:57:32.651] Commit new mining work                   number=223,330 sealhash=820490..d6a869 uncles=0 txs=112 gas=50,536,416 fees=0 elapsed=222.654ms</t>
  </si>
  <si>
    <t>2024-03-18 14:57:33 INFO [03-18|05:57:33.000] QBFT: handle block proposal request      address=0x03Ee8c85944b16DFA517cB0DdeFe123c7341A534 current.round=0 current.sequence=223,330 state="Accept request"</t>
  </si>
  <si>
    <t>2024-03-18 14:57:33 INFO [03-18|05:57:33.003] QBFT: handle PRE-PREPARE message         address=0x03Ee8c85944b16DFA517cB0DdeFe123c7341A534</t>
  </si>
  <si>
    <t>2024-03-18 14:57:33 INFO [03-18|05:57:33.004] QBFT: accepted PRE-PREPARE message       address=0x03Ee8c85944b16DFA517cB0DdeFe123c7341A534</t>
  </si>
  <si>
    <t>2024-03-18 14:57:33 INFO [03-18|05:57:33.004] QBFT: changed state                      address=0x03Ee8c85944b16DFA517cB0DdeFe123c7341A534 current.round=0 current.sequence=223,330 old.state="Accept request" new.state=Preprepared</t>
  </si>
  <si>
    <t>2024-03-18 14:57:33 INFO [03-18|05:57:33.004] QBFT: broadcast PREPARE message          address=0x03Ee8c85944b16DFA517cB0DdeFe123c7341A534 current.round=0 current.sequence=223,330 state=Preprepared      msg.code=19 msg.source=0x03Ee8c85944b16DFA517cB0DdeFe123c7341A534 msg.round=0 msg.sequence=223,330 payload=0xf86ae68303686280a0f1c952aa01ecd17a5969f7e86463aedb53ba252177308f8e4b0b562874372450b8413e1d1403957d1b5c603a731b720f9a78348ade21d97c3e400fcc30bf0ae16a2c3947c5ea5c5d724eac545bfb4d7b4e350bc7f9b9db32701592dd802b8ee1d17f00</t>
  </si>
  <si>
    <t>2024-03-18 14:57:33 INFO [03-18|05:57:33.005] QBFT: handle PREPARE message             address=0x03Ee8c85944b16DFA517cB0DdeFe123c7341A534 current.round=0 current.sequence=223,330 state=Preprepared      msg.code=19 msg.source=0xc25d04978fd86ee604FeB88f3C635D555eB6D42D msg.round=0 msg.sequence=223,330 prepares.count=0 quorum=3</t>
  </si>
  <si>
    <t>2024-03-18 14:57:33 INFO [03-18|05:57:33.006] QBFT: handle PREPARE message             address=0x03Ee8c85944b16DFA517cB0DdeFe123c7341A534 current.round=0 current.sequence=223,330 state=Preprepared      msg.code=19 msg.source=0x03Ee8c85944b16DFA517cB0DdeFe123c7341A534 msg.round=0 msg.sequence=223,330 prepares.count=1 quorum=3</t>
  </si>
  <si>
    <t>2024-03-18 14:57:33 INFO [03-18|05:57:33.007] QBFT: handle PREPARE message             address=0x03Ee8c85944b16DFA517cB0DdeFe123c7341A534 current.round=0 current.sequence=223,330 state=Preprepared      msg.code=19 msg.source=0x47A847fbDF801154253593851aC9A2E775323534 msg.round=0 msg.sequence=223,330 prepares.count=2 quorum=3</t>
  </si>
  <si>
    <t>2024-03-18 14:57:33 INFO [03-18|05:57:33.007] QBFT: received quorum of PREPARE messages address=0x03Ee8c85944b16DFA517cB0DdeFe123c7341A534 current.round=0 current.sequence=223,330 state=Preprepared      msg.code=19 msg.source=0x47A847fbDF801154253593851aC9A2E775323534 msg.round=0 msg.sequence=223,330 prepares.count=3 quorum=3</t>
  </si>
  <si>
    <t>2024-03-18 14:57:33 INFO [03-18|05:57:33.007] QBFT: changed state                      address=0x03Ee8c85944b16DFA517cB0DdeFe123c7341A534 current.round=0 current.sequence=223,330 old.state=Preprepared      new.state=Prepared</t>
  </si>
  <si>
    <t>2024-03-18 14:57:33 INFO [03-18|05:57:33.007] QBFT: broadcast COMMIT message           address=0x03Ee8c85944b16DFA517cB0DdeFe123c7341A534 current.round=0 current.sequence=223,330 state=Prepared         msg.code=20 msg.source=0x03Ee8c85944b16DFA517cB0DdeFe123c7341A534 msg.round=0 msg.sequence=223,330 payload=0xf8aef8698303686280a0f1c952aa01ecd17a5969f7e86463aedb53ba252177308f8e4b0b562874372450b84178295d08603ff8331b4b33b1b2d242ac86e094c2ecb409eee733d5b7d76efc39239b8dc29477fda74d07d1ce87fe42c5a512f06abb9339aa08f06615b16761bc01b841576bb21399d87899e8512b6e7f5b5aca0aa150bc62132ace54298d2c448a4fd06a6db70212cfa2db475383289cf7fda470f19b2ef228e324cfbf7f229a255e8200</t>
  </si>
  <si>
    <t>2024-03-18 14:57:33 INFO [03-18|05:57:33.007] QBFT: handle COMMIT message              address=0x03Ee8c85944b16DFA517cB0DdeFe123c7341A534 current.round=0 current.sequence=223,330 state=Prepared         msg.code=20 msg.source=0xc25d04978fd86ee604FeB88f3C635D555eB6D42D msg.round=0 msg.sequence=223,330 commits.count=0 quorum=3</t>
  </si>
  <si>
    <t>2024-03-18 14:57:33 INFO [03-18|05:57:33.008] QBFT: handle COMMIT message              address=0x03Ee8c85944b16DFA517cB0DdeFe123c7341A534 current.round=0 current.sequence=223,330 state=Prepared         msg.code=20 msg.source=0x03Ee8c85944b16DFA517cB0DdeFe123c7341A534 msg.round=0 msg.sequence=223,330 commits.count=1 quorum=3</t>
  </si>
  <si>
    <t>2024-03-18 14:57:33 INFO [03-18|05:57:33.009] QBFT: handle COMMIT message              address=0x03Ee8c85944b16DFA517cB0DdeFe123c7341A534 current.round=0 current.sequence=223,330 state=Prepared         msg.code=20 msg.source=0x47A847fbDF801154253593851aC9A2E775323534 msg.round=0 msg.sequence=223,330 commits.count=2 quorum=3</t>
  </si>
  <si>
    <t>2024-03-18 14:57:33 INFO [03-18|05:57:33.009] QBFT: received quorum of COMMIT messages address=0x03Ee8c85944b16DFA517cB0DdeFe123c7341A534 current.round=0 current.sequence=223,330 state=Prepared         msg.code=20 msg.source=0x47A847fbDF801154253593851aC9A2E775323534 msg.round=0 msg.sequence=223,330 commits.count=3 quorum=3</t>
  </si>
  <si>
    <t>2024-03-18 14:57:33 INFO [03-18|05:57:33.009] QBFT: changed state                      address=0x03Ee8c85944b16DFA517cB0DdeFe123c7341A534 current.round=0 current.sequence=223,330 old.state=Prepared         new.state=Committed</t>
  </si>
  <si>
    <t>2024-03-18 14:57:33 INFO [03-18|05:57:33.010] BFT: block proposal committed            author=0x03Ee8c85944b16DFA517cB0DdeFe123c7341A534 hash=f1c952..372450 number=223,330</t>
  </si>
  <si>
    <t>2024-03-18 14:57:33 INFO [03-18|05:57:33.298] Imported new chain segment               blocks=1 txs=103 mgas=46.475 elapsed=287.621ms   mgasps=161.585 number=223,330 hash=f1c952..372450 dirty=516.08KiB</t>
  </si>
  <si>
    <t>2024-03-18 14:57:33 INFO [03-18|05:57:33.299] QBFT: handle final committed             address=0x03Ee8c85944b16DFA517cB0DdeFe123c7341A534 current.round=0 current.sequence=223,330 state=Committed</t>
  </si>
  <si>
    <t>2024-03-18 14:57:33 INFO [03-18|05:57:33.299] QBFT: initialize new round               address=0x03Ee8c85944b16DFA517cB0DdeFe123c7341A534 current.round=0 current.sequence=223,330 target.round=0 lastProposal.number=223,330 lastProposal.hash=f1c952..372450</t>
  </si>
  <si>
    <t>2024-03-18 14:57:33 INFO [03-18|05:57:33.299] QBFT: changed state                      address=0x03Ee8c85944b16DFA517cB0DdeFe123c7341A534 current.round=0 current.sequence=223,331 old.state=Committed        new.state="Accept request"</t>
  </si>
  <si>
    <t>2024-03-18 14:57:33 INFO [03-18|05:57:33.299] QBFT: start new round                    address=0x03Ee8c85944b16DFA517cB0DdeFe123c7341A534 old.round=0  old.sequence=223,330 old.state=Committed        old.proposer=0xc25d04978fd86ee604FeB88f3C635D555eB6D42D next.round=0 next.seq=223,331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</si>
  <si>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14:57:33 INFO [03-18|05:57:33.300] 🔗 block reached canonical chain          number=223,323 hash=c470ec..1eee7d</t>
  </si>
  <si>
    <t>2024-03-18 14:57:33 INFO [03-18|05:57:33.300] Commit new mining work                   number=223,331 sealhash=9e21fc..b6b672 uncles=0 txs=0   gas=0          fees=0 elapsed=1.150ms</t>
  </si>
  <si>
    <t>2024-03-18 14:57:33 INFO [03-18|05:57:33.548] Commit new mining work                   number=223,331 sealhash=8db05e..67c883 uncles=0 txs=96  gas=43,316,928 fees=0 elapsed=249.488ms</t>
  </si>
  <si>
    <t>2024-03-18 14:57:34 INFO [03-18|05:57:34.001] QBFT: handle block proposal request      address=0x03Ee8c85944b16DFA517cB0DdeFe123c7341A534 current.round=0 current.sequence=223,331 state="Accept request"</t>
  </si>
  <si>
    <t>2024-03-18 14:57:34 INFO [03-18|05:57:34.002] QBFT: broadcast PRE-PREPARE message      address=0x03Ee8c85944b16DFA517cB0DdeFe123c7341A534 current.round=0 current.sequence=223,331 state="Accept request" msg.code=18 msg.source=0x03Ee8c85944b16DFA517cB0DdeFe123c7341A534 msg.round=0 msg.sequence=223,331 block.number=223,331 block.hash=0x8db05e0eced9217f730ce93146c39dcad8ac01b8bf3c2e280f9fdff43867c883 payload=0xf92a32f92a2cf929e68303686380f929def90279a0f1c952aa01ecd17a5969f7e86463aedb53ba252177308f8e4b0b562874372450a01dcc4de8dec75d7aab85b567b6ccd41ad312451b948a7413f0a142fd40d493479403ee8c85944b16dfa517cb0ddefe123c7341a534a0acaa7e646b0096b7d3d19e3e12ba9d7087de43fb31938eb828e8113ac40aab84a035784d7cc0e3906d09f10cea15844585a5ecd4627d2b132b52fdf86a8cf332eca090dae7bd4d81d30cbbf3d8e600fd738c96fe8592b95b01c14e23836e67c55aba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63842faf0800840294f6c08465f7d7ce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9275ef86780808405f5e1009420ef95c9c5059f1596f4fd50dae2dc606f19c7808084eaa5e545820fe6a0c32af8f92851336098ad3d8830914535c5739b552ff08a1f56ffad085c041a54a06fbdb124b8259d79f5889b9bdb52297b81a512861e4ce4792fbf4b30272704bbf86780808405f5e1009420ef95c9c5059f1596f4fd50dae2dc606f19c7808084eaa5e545820fe6a09f1b39518423c57504aa5f26cb776eb795ec0f75b707afe9c20f783adbb10c26a0131f874a392ffce719b56fe8849f1515e8a5e95ad7a99bc3c667c3b36ec1b15af86780808405f5e1009420ef95c9c5059f1596f4fd50dae2dc606f19c7808084eaa5e545820fe5a029a869c548fe0cf6395ad0ec7806e71928521039893811b497b8d6a5f6bdbac3a0055f61ddd4a7804d50f8ab194193f302b780e069d2a9a8a024f82d98aeb1d240f86780808405f5e1009420ef95c9c5059f1596f4fd50dae2dc606f19c7808084eaa5e545820fe5a09a65d09caacf3a399ef0a8973887a84386f81d1b7fc8b004dbd9dedc680c1961a059b9243062a2460d2beeb5914aae8eb62f3254fe2100eb611b3a46b573279915f86780808405f5e1009420ef95c9c5059f1596f4fd50dae2dc606f19c7808084eaa5e545820fe5a039051719b52bd356fba3d1a94d84bed1e35ee6774cd76ec5d9357067ab8d155aa030fc72676284dbebfd863de755f817c703e0352b3acf9dbbadd432d1b4bc89b1f86780808405f5e1009420ef95c9c5059f1596f4fd50dae2dc606f19c7808084eaa5e545820fe6a0a03b283c4cc91dfc06c7cf0de649770b56e7a129f1c15f051804abc0f528019fa004e439bf437c92364a0257b41141be46389620061fd82272b98c1c9aa3e6add5f86780808405f5e1009420ef95c9c5059f1596f4fd50dae2dc606f19c7808084eaa5e545820fe6a014d19473bf8564fb9ac782ac5f00e0822f8fbc948c02539f7678ec736902579fa03f4929309717decf5464ff292ed9a4bd7ec92921a34bf6e4ad72090662d33165f86780808405f5e1009420ef95c9c5059f1596f4fd50dae2dc606f19c7808084eaa5e545820fe5a016553c69aa48f916a81aaafee7be6ed181091e7addb6c49ee0f3d30101b71002a07b4cf55dcc1211fc635cfdb7b1eefadcbc3aaefe841afde9beaad505959e0c71f86780808405f5e1009420ef95c9c5059f1596f4fd50dae2dc606f19c7808084eaa5e545820fe5a0bba5d6a8d6a96a4a9125180c27376c95f243074a8afb72d66bef9d5501011e0aa07af9150551bdce1adda6f1c4c64c1307dbb5972c5e530b00d97d8e67d6c0863cf86780808405f5e1009420ef95c9c5059f1596f4fd50dae2dc606f19c7808084eaa5e545820fe6a0f8a51aeced5354fa56a7aed0e170196c55158bcbf87638dfeac9ed8ec50ac38fa069781564dbe26f391f57b68d5f1e868bc072d9fd9e0e05e72eebf54d64548030f86780808405f5e1009420ef95c9c5059f1596f4fd50dae2dc606f19c7808084eaa5e545820fe5a003fe35ff7dc2d3a3c723a48d6a16184fa45572b54b574d4819357331371d5887a0704a304b2ce9bb7cf23c28de4ea6169899c5940cb9b61035213ec1047c8eacaff86780808405f5e1009420ef95c9c5059f1596f4fd50dae2dc606f19c7808084eaa5e545820fe6a08fe4d0f63138e598f882c6b4387e7456f5f1b8e4abe90117ddfd126e31a0aedea07419855efeaefba3f1b916c4af8d6c174a3bdad2ba6ccac0f383d25595c1d2d8f86780808405f5e1009420ef95c9c5059f1596f4fd50dae2dc606f19c7808084eaa5e545820fe5a0812ccf501880f8ea10d5e561815d397984c548f3b9e4de00ecf21d8ae1ff2444a007d7005718e90863b8d9308276f9126dc6cdb47a16a3bf716b060b21b0f7d783f86780808405f5e1009420ef95c9c5059f1596f4fd50dae2dc606f19c7808084eaa5e545820fe5a067780ec466676ead9bb47cbc46b7bc1cfbe479236a3a754b3f14227e7d7ca468a05940511b9f515234a91810d34223c9afba4007a1298498ce930e2a4af509faa4f86780808405f5e1009420ef95c9c5059f1596f4fd50dae2dc606f19c7808084eaa5e545820fe5a09b87bfdee8fede1a30ba0d5e2368f5e355180a6fbde5076101bbd300270eb4f0a06e3078f0400853c1326c3fefd6dccdcdc8e9f37237c7bb7c50e011fec88c05fcf86780808405f5e1009420ef95c9c5059f1596f4fd50dae2dc606f19c7808084eaa5e545820fe5a0fca80527d5e8a23ebd35c042009f6147e6c06eb72220dd616f06465ca37d0daea03ceb78fb5c4022ce4b38d0fde9473544fdce2d33a145e2e51afb31543166d8cdf86780808405f5e1009420ef95c9c5059f1596f4fd50dae2dc606f19c7808084eaa5e545820fe5a0fe0c40c73c5c6f22f5c60ed4cb9fbb9e408463e295dc4252adcea7195ffbfa56a054e4aab92e757e63846386b0d2c5a56e6f5ae39989d2bc8e6a8fd3d39bbb0a1df86780808405f5e1009420ef95c9c5059f1596f4fd50dae2dc606f19c7808084eaa5e545820fe5a06227f8171f0853f84c63906097ce683273e7b39409d769444241982bd46f4690a0348d66ad60186bd7529525988e328b8ec13d4b01cec3c7b76138e486fd3da94bf86780808405f5e1009420ef95c9c5059f1596f4fd50dae2dc606f19c7808084eaa5e545820fe5a0aa06857df8e5ef5739cb5567e07f49494a106e1e63ebbcd825cd8d75d971f0eea0679fe22ce66fefb561dcdd431748183cbb64a012bb58d67738018d5c4f8bbac7f86780808405f5e1009420ef95c9c5059f1596f4fd50dae2dc606f19c7808084eaa5e545820fe5a0e0495d83e8d1f5d46856900c4fc3e67d26b6dbd19345f5324ce2fb18a599bdc7a024ed2461d7f9d217d8f08c994fbaf8580f6929533227b0fc00bb5a6c81ae9fc7f86780808405f5e1009420ef95c9c5059f1596f4fd50dae2dc606f19c7808084eaa5e545820fe5a0d84a6991a8f755b7f3f5c3f0b23af528a74932ff1ec58a46e40836096e431076a04a13a3ef05e879f79e1cecc031adaf3a34e210f67ccbdca4623178a5b6417a7ef86780808405f5e1009420ef95c9c5059f1596f4fd50dae2dc606f19c7808084eaa5e545820fe5a0337b9217b671f2fc55db166ffafdb6085b856f73743eec8e5e488f8b0ae44beba00239b52b8b8210f95d3aa7856ba234a281c3ed474cfbfae239e43c66dd671fcff86780808405f5e1009420ef95c9c5059f1596f4fd50dae2dc606f19c7808084eaa5e545820fe5a0f1d10f5ff6210bd2a0902be18f58958ffed08277b6310b1776ed4195e08167f5a01889b6bbe7bee4decf908ae958a61e5935122c9ddfdb76ea7d0506b2b0e890a2f86780808405f5e1009420ef95c9c5059f1596f4fd50dae2dc606f19c7808084eaa5e545820fe5a0fae4ad42b351af344000b824c7a763b01157fb2262cf1b48170b06df6803dbdba00a07810897384248f2330bc03659c157786d9477deb341878439d1dc0197ea47f86780808405f5e1009420ef95c9c5059f1596f4fd50dae2dc606f19c7808084eaa5e545820fe5a0de4290eee114fae43969fa0546033e54c150b6cc48c502d148a3dea2e9ca6a2fa01426ce7cadc81c2bbf5e1c8c5c797fc2d13b362bb18ad0b651801dc830a3d88bf86780808405f5e1009420ef95c9c5059f1596f4fd50dae2dc606f19c7808084eaa5e545820fe5a0979de70860631377f3e0bbfadbc2bcfff7355425b7a0f98dd4d6816f67f34c35a0636eef152578f7eed6347c224bedfc2d6813bfb91911796323a0793607a33635f86680808405f5e1009420ef95c9c5059f1596f4fd50dae2dc606f19c7808084eaa5e545820fe6a0e2068606dcc5275534a67fa990b5825fdba70aca1846f2742d92f865a1bff9f59f886b64fa48c7ec0b157d629eb68361928f8a0d16edef1abed7ad5b6726f0f4f86780808405f5e1009420ef95c9c5059f1596f4fd50dae2dc606f19c7808084eaa5e545820fe6a0997a7cb18de2182f68905b1be203309170a0745cb59bcfc7489292e1e8a8670fa03894ae3afbcbf4b5e3bb1958355f37bc699e6ee6b251e77d6707477b79a7e516f86780808405f5e1009420ef95c9c5059f1596f4fd50dae2dc606f19c7808084eaa5e545820fe6a0844cd7e76fbc64e14cc4eb6f6d018974a78c14d379a2c0aea15d28e131509e8aa03172c2dba9fbdb416962a88c99650b526e307c7c64b3eb8c4e28a56f363edf09f86780808405f5e1009420ef95c9c5059f1596f4fd50dae2dc606f19c7808084eaa5e545820fe5a0e372aed0369c0a3afccc07bdb7e3341633308302b1d78aa1df19df975336a810a0787f9a8acfa5a8326bbc70ca232b12568069735c1959c5462eb20147286c2b4cf86780808405f5e1009420ef95c9c5059f1596f4fd50dae2dc606f19c7808084eaa5e545820fe5a010f20d37a32449865ac81718551a8b6977461354cc0a27f270ad1c7410f4dd85a032422f80afc12434ab0120414de3bc1a22cfd11b1b67a8b0e1e4434791afeb0df86780808405f5e1009420ef95c9c5059f1596f4fd50dae2dc606f19c7808084eaa5e545820fe6a09dcc692fbf3ef04059606b526a1777e0c8205e32288353bff820245e261abbeea03c56a5a450efc44f6d8a9e49e5beff199a2bfe2b9fad3ffa4965607d2251d7d5f86780808405f5e1009420ef95c9c5059f1596f4fd50dae2dc606f19c7808084eaa5e545820fe6a09ff75f8f2afb9c99aee09aabb1dcb7e5bb65231c221f69fccdc9dd169d6e0233a05ff767ea5f5b722f4866906881ea772dde1bc166f2f9903bb2bae3dc322f9b8af86780808405f5e1009420ef95c9c5059f1596f4fd50dae2dc606f19c7808084eaa5e545820fe6a0d53554704dd99899b039acdf9032fe7eb178eb2773af1830cf8d5a9846b0a285a011a8e8f329f87787d4e7208f078c46f5f1aa4594584ed0e3e1da7bff739411ebf86780808405f5e1009420ef95c9c5059f1596f4fd50dae2dc606f19c7808084eaa5e545820fe5a094480940f7017e05fec95a770e29b91171ddf75152fc2ca21562352b98194088a00c3d789ccc5730fde5c39452d8cb7e0225abb4670b562b416ae4c7d78bc94494f86780808405f5e1009420ef95c9c5059f1596f4fd50dae2dc606f19c7808084eaa5e545820fe5a0b92c81b81090ef7a47b1f87b4cc705e412fefc6422694578dd30e0e69220609ea074cfb95d64a54e1d9174096afb5e1e5c50b1a808f3bfbcdea1cb06ae787e98f5f86780808405f5e1009420ef95c9c5059f1596f4fd50dae2dc606f19c7808084eaa5e545820fe6a080f605a56b38556a58739e23c1aba52ef584744fffaf1b8b5cae06d029eede86a029385153d4fc17c70994df8c431b05d2cd573b7a37951c01dc5bc4f1d6109e68f86780808405f5e1009420ef95c9c5059f1596f4fd50dae2dc606f19c7808084eaa5e545820fe6a092708f82b224567a08a6e2a824c68b79f1b52ea8ae702b3300e1a66388c79825a077c5e08eecbaff301d58c4093cc88d860259c3ae0192f58c4d4964bf36544b86f86780808405f5e1009420ef95c9c5059f1596f4fd50dae2dc606f19c7808084eaa5e545820fe6a099ee57c01e5d585bb8bef6c37ad0a22c2e68dc40ccd8fab3508254514a5c69d4a04391ed3b074a3d5a1e1d24e9de97e59b86be6b57fc156a264a958ea7745d1810f86780808405f5e1009420ef95c9c5059f1596f4fd50dae2dc606f19c7808084eaa5e545820fe5a0872611768ac694ad12e5f7e8dae4d66ded1d01ab145165877c869cd986c996a8a044075725843632d9978709f319554ae9e08ac0ae17a0eea73dd7d2a86f4576eaf86780808405f5e1009420ef95c9c5059f1596f4fd50dae2dc606f19c7808084eaa5e545820fe5a0bd848f423c863bd94392478aa4bdbd2848bc0801ba836e648f76d45da94f6894a0597517179e718bd6628ecce1e7f112e7d9afe5e447443c8e8c5c6440a6c5938cf86780808405f5e1009420ef95c9c5059f1596f4fd50dae2dc606f19c7808084eaa5e545820fe6a00550cce2dc9679b9829585ea78369a45cdfd31df0a35fdb70a68c9292b993fe0a0368d6436810e1e72d8779716c1bfa11a6a16868e9675cfcb5bbb7d9a96dd8a7bf86780808405f5e1009420ef95c9c5059f1596f4fd50dae2dc606f19c7808084eaa5e545820fe5a09dd4f016ece7a6d370e68aa259f217d375390232fc5938958d05f4f9dae6ad2fa017f4d5a45fc6740128f8e9a619654a9f19ca6019ea236bbf145bdde5f768d90ef86780808405f5e1009420ef95c9c5059f1596f4fd50dae2dc606f19c7808084eaa5e545820fe5a043bb32c5efa8b9a69353e5d3a8fe368f14464e8db77823394620f27149abe3f7a07d5cb3969afa4516276a1d45d7e68ed968fb090cfd60a5bbd25beae454387878f86780808405f5e1009420ef95c9c5059f1596f4fd50dae2dc606f19c7808084eaa5e545820fe5a0433f1637911c1abf8137461599a634e1343cf1a5b4fffa316e328d3df92b4c59a0074a865ecf0a5eab57f4a06f4a194c5dc73caaa3fdd8b5cdc13d2e4c1731cefff86780808405f5e1009420ef95c9c5059f1596f4fd50dae2dc606f19c7808084eaa5e545820fe5a00e8334cbd7a0dc9b5b0a2bd32e8f8973ae2f5191b357f7354f2b720799118ce6a02f0482b018d305eafca2090e26a81a371445cb3d297e307da1e27f26fe24c5fbf86780808405f5e1009420ef95c9c5059f1596f4fd50dae2dc606f19c7808084eaa5e545820fe6a00c6d11d653109d4fafafc896fb0e6a9f05bfd9b8377585504666256492e9bf90a0583215aaa25d212fdc9143b5b2d3e77b5fb673472ec35e8ea542943e59a9915cf86780808405f5e1009420ef95c9c5059f1596f4fd50dae2dc606f19c7808084eaa5e545820fe6a046115beed79026a1636788807f1a68ec51aaea0f5577ec2f223d6bc3ebe397bca03adb130d04ef76049806cc0cd70534d95297a2be03f510743ede2ade6f13676ef86780808405f5e1009420ef95c9c5059f1596f4fd50dae2dc606f19c7808084eaa5e545820fe6a07ff7d534c9537fba8a8087a0c3c2f8c410a531bf6f9b0e381569a601330561c8a02f2941ae5efd50ca153e461851e84d2b186e678f0855a44443e87359c9a14fd5f86780808405f5e1009420ef95c9c5059f1596f4fd50dae2dc606f19c7808084eaa5e545820fe6a068117dbee79243d12026aa8f47dd94cfd7457d9553e9db75579d635444ee8302a022abaae155225039af80e0b1f7987873d0046b95cfc6a001b392a9e92c7ca3f5f86780808405f5e1009420ef95c9c5059f1596f4fd50dae2dc606f19c7808084eaa5e545820fe6a06847850595a209345e1d5a9db3414c4cfa2255889a83199fccdeaffef8eaa201a04802f14767a51d079ad8d2edb7042a158558af75e3ecee2f0f02af754ddd75a6f86780808405f5e1009420ef95c9c5059f1596f4fd50dae2dc606f19c7808084eaa5e545820fe6a0fa23c555ba1add69e9bc1e330b01ad0f7d6579ede121f78a16a991965806ca9fa01ebad744bec844fd8fa547fe2dda070d629b960d947b2c959401d949b3073230f86780808405f5e1009420ef95c9c5059f1596f4fd50dae2dc606f19c7808084eaa5e545820fe5a0f4d7f4b315f2c85e91e0425400d05d6f5260dabfbb9f3e01fdb655f299f2542ba04aa8823bd4ffd3ea79504a047877a5181b2ce343c2ce43044a6b16b9c6a97e71f86780808405f5e1009420ef95c9c5059f1596f4fd50dae2dc606f19c7808084eaa5e545820fe5a0af5fd2f2ac44bcc9047a4a136e138d34b0db413ca0486a4dad5fda244cd917fea068f679607b750a09612d3d44ba668bfac420d858862a3accac867bfd39c06f8df86780808405f5e1009420ef95c9c5059f1596f4fd50dae2dc606f19c7808084eaa5e545820fe5a0bca9adab95dba922634536665345434bac067336ec3ec57ae0098b486d91e75ca0337ae692f61f41c401b7682cb01799c775e9300eef8d2cfb9068376f2fa6bdbbf86780808405f5e1009420ef95c9c5059f1596f4fd50dae2dc606f19c7808084eaa5e545820fe6a0a304090899cda99191490b0701e889409a11f0b96d30f91ba45d6c47da073797a07ed518bcc3f9e872d8ab6f0291e81c2c2d517fa5ba5ec9e10067c84cc3971090f86780808405f5e1009420ef95c9c5059f1596f4fd50dae2dc606f19c7808084eaa5e545820fe5a00e138966846e767f9294ce2e835bae40af2d14c6381fd5446f4a91731ac4bb34a04e13ffd4fd74f256f7b52f16621f5dcb1affd42de3c1844be0ba06b6703f48adf86780808405f5e1009420ef95c9c5059f1596f4fd50dae2dc606f19c7808084eaa5e545820fe6a09448299505d91a39e648549a23995463eff2b9ebb2947404716163a507509fe5a028f8ab3866918b43f924fde3bbc06be5c62e95eec0e848bc88de1da39ffb6c0ff86680808405f5e1009420ef95c9c5059f1596f4fd50dae2dc606f19c7808084eaa5e545820fe5a065d0d4a7927da556cd9f6ecb3c317649d675ae8998535f9e8f6da0a6ac95a27a9f257b531c07ac9d2d1163ac41f26abce49e186c647e41173b200c2f7c475250f86780808405f5e1009420ef95c9c5059f1596f4fd50dae2dc606f19c7808084eaa5e545820fe6a0b295f14d582ba885326413445dd8d593f5b49a9205cbf501e48d573223cf895da0450c9718ade5d8590b4d16f4c127c013987de7d55c59e23e2afb7a3451247242f86780808405f5e1009420ef95c9c5059f1596f4fd50dae2dc606f19c7808084eaa5e545820fe6a05cdffd20ea01bd6c0ca156796252b707eeb77ab15bd693e4bf59485919d5da92a06212629d1851aad8f860cad9c9176fc88c8d3266baf762d90ea6cd79955e464bf86780808405f5e1009420ef95c9c5059f1596f4fd50dae2dc606f19c7808084eaa5e545820fe6a0b6bc9b0d0c1d552f2f0feac2cdfe8b7c3021faf6846d31b28586ae10566a2941a02a5d91538956fd93ba983c6a34dfffb5ca3d2e87f852577024433cdcf69e4870f86780808405f5e1009420ef95c9c5059f1596f4fd50dae2dc606f19c7808084eaa5e545820fe5a055697da2ac024fa06e59ba67232bfc447848289e3133dcd281ec6a5ea883e90ba04c2e467e3c29d040992f07b4ca9ecadc9f8cb388a0a4a2fa557bdaa14634429af86780808405f5e1009420ef95c9c5059f1596f4fd50dae2dc606f19c7808084eaa5e545820fe6a0699242bda32d12eb11bb8429fa61a74ffb7e9b72b43d8f73f326451fc41991f9a05ba8cda0a5fccf13bd1fc15ab7015b0a08e0556b33c3176c64c8866c93c3856bf86780808405f5e1009420ef95c9c5059f1596f4fd50dae2dc606f19c7808084eaa5e545820fe6a0df2d92f7c5e0ad733c2b2ad84681f84547463a9d49b55786fbc9a901bba392f0a01b9231359a77c81a771ca04437593cc81bd71218102c9dc6a5c356db8fd11925f86780808405f5e1009420ef95c9c5059f1596f4fd50dae2dc606f19c7808084eaa5e545820fe6a0c7c8fc756373d7147994b9a57e8e120640e3d3d9c9fb4ee86ce85dec97c43d75a03efe72173a07ee0de1685b10b8eeb29cf089a7029c0f1dc5c260289fbc3c15c8f86780808405f5e1009420ef95c9c5059f1596f4fd50dae2dc606f19c7808084eaa5e545820fe6a0647796430cbb6cfc32946c3e104f59ada1d77a3c217fafe5e0885c5de41a617aa03c263a33b1707c0b6ceab7c78aeb39687487f5c455a1abb720380ced73ea05cdf86780808405f5e1009420ef95c9c5059f1596f4fd50dae2dc606f19c7808084eaa5e545820fe5a0bc58ac44457f773f3d15d2e44322f137f575913f5354520ea2548965294695caa02a1b4ad10bc8ef1b1977140d45ff863e220d3c1d8de55e0acd060b230c19bd78f86780808405f5e1009420ef95c9c5059f1596f4fd50dae2dc606f19c7808084eaa5e545820fe5a0a2dfc9326d0af6eabe442a3373165502f04ae115dd1a6c431995752167f399d8a03e96717550c54caaf37347c52c84a0fc75da1cb4e6782c13e4ea49dff2f50073f86780808405f5e1009420ef95c9c5059f1596f4fd50dae2dc606f19c7808084eaa5e545820fe6a0b75c728965805b163b396092bcda0af52923cf6a6ca0a481f5937304976c09baa069335ac2df0eb64a672780ec998c6dd783c4fb0c9222ff1f032024-03-18T05:57:34.002218155Z 0d0697f4892d61f86780808405f5e1009420ef95c9c5059f1596f4fd50dae2dc606f19c7808084eaa5e545820fe6a012c07ffea687feaf274a4ccd7d72f31231d878daa05b4a0cf46e7935b126e0c8a00a9e27d35053baba005d143bc2fdaa7a64d80361b485ceeb5050dc439953a903f86780808405f5e1009420ef95c9c5059f1596f4fd50dae2dc606f19c7808084eaa5e545820fe5a0702d4aa2b0e13d82426dc361387c1a0e5cc8687802ac6e4ec8523f0df9e4ed2ba02ac8bb08274c300b8884644e6b79e62360712b3d9dc6119355e549f4e6da638df86780808405f5e1009420ef95c9c5059f1596f4fd50dae2dc606f19c7808084eaa5e545820fe5a0d83543d220b855650f0eda8cd0791f6eaf06634fd27a34d6a4f11a24cbe0f77fa06997a1219c885dec35cff412607d59c6f978cc4d796c6f1c2fafa6e3e40e81f7f86780808405f5e1009420ef95c9c5059f1596f4fd50dae2dc606f19c7808084eaa5e545820fe5a0a65e5dc6110d062740de0a5480c1904b12a263abcd002040ab82a6a2767236f0a00e34f02e248272c2fbfd05a22d373d505cdcec96d0c3e4729be6fe1d5a72a6b7f86780808405f5e1009420ef95c9c5059f1596f4fd50dae2dc606f19c7808084eaa5e545820fe5a0103d5dd02a55fc7133d3835084f2873b1cb34b1a5473b353b321afff9b6e3b31a00939513ffbf32122dfc1e6e7cd70772977cf681caaf12884faf253f51fbeb571f86780808405f5e1009420ef95c9c5059f1596f4fd50dae2dc606f19c7808084eaa5e545820fe6a0c5c1ed0ac86255ddaf3bcab9b6f3706947a8f580d7e6d39fb6f75fb4fbb4bc84a040c4513aa894d8e009ff739c2d9c96c3469196f79c3f7c3c5836cc281fc9b2caf86780808405f5e1009420ef95c9c5059f1596f4fd50dae2dc606f19c7808084eaa5e545820fe5a0ea9f434635f33503b8741afec534211f6679df5123ce75a3ecf9c37a26bb6622a05ceacd05e7cdd8e0479196c2db50a5856e1e5801185b07e005589050d8e5faf2f86780808405f5e1009420ef95c9c5059f1596f4fd50dae2dc606f19c7808084eaa5e545820fe5a08f25ab5338efea7fcf8ece0aebf7c00e9f819da4e474b12ceb8b8e9070b7d135a016e9ef5a971e06571e86cfa56e4dbf4df3f2734a2fa162f850b220ed5c8d1fccf86780808405f5e1009420ef95c9c5059f1596f4fd50dae2dc606f19c7808084eaa5e545820fe5a06971ceac88fb53d36759ede09a39d98a9451798ffd2b49fc309b959293ca67d7a0338e2222d0163d10a028edf276ea8cb709ebef1ffafa7e16a0286bd68fddd70df86780808405f5e1009420ef95c9c5059f1596f4fd50dae2dc606f19c7808084eaa5e545820fe6a044f91af62b9937e973a7fc4931a89635cc707e5dda6c5426f06c6ede9e8f99b1a06b48867545737d34bfcf85f86b4a5da9bf3ab5408c8615f5ef92c49cb021046bf86780808405f5e1009420ef95c9c5059f1596f4fd50dae2dc606f19c7808084eaa5e545820fe5a0db741b8d80f72c01d010a11e08cdb58bbfa8df2bf96c58ee2eaba59ab6c23962a070b06526743796382f82968b737f0e33e90638b87d55baa9596470b0ca2c30a9f86780808405f5e1009420ef95c9c5059f1596f4fd50dae2dc606f19c7808084eaa5e545820fe5a09f2786680a3cec30ae14772db9a67cf08683648ef76f36c1293947269d7f09b6a05779af3c952d34c7e8908f887bab2ba712d2041317b361d15a604e0e3a82accff86780808405f5e1009420ef95c9c5059f1596f4fd50dae2dc606f19c7808084eaa5e545820fe5a01337f90a9b2efc44db724bae16ef18a12f7ac5e01d630e3e97f4135cb2fbe1b1a001081db0adfa04f48715f5d5dd59c7193653d34461367be3bf94de7f657e6f35f86780808405f5e1009420ef95c9c5059f1596f4fd50dae2dc606f19c7808084eaa5e545820fe6a036970d644389e28f4189dcd42a22e6bc20bf4915532311883c523ec1a0644402a011bce17c141e0405e8de45dfe07236d8adc8cfcb75670ebd30b898aeeaff6fcaf86780808405f5e1009420ef95c9c5059f1596f4fd50dae2dc606f19c7808084eaa5e545820fe5a0e8d5328e7a0ef16ad0956ab46b3092fedd66f65a7215f684731126a93a56617fa03498ed6effc8599a0c043a5905f7f44f0b7023f61c775fb252df42b369a4a3b7f86780808405f5e1009420ef95c9c5059f1596f4fd50dae2dc606f19c7808084eaa5e545820fe6a00db0b78c6b552190951cf8204bc5bcfaf05ae32261f7084ec8b5389bc20abf41a02fdfdabff93bed8f7c42cc812eb2c6a41875f84e17f740ea6aed49af466c09b6f86780808405f5e1009420ef95c9c5059f1596f4fd50dae2dc606f19c7808084eaa5e545820fe6a064059f693426f6c1f71789feab617f8a77e9d48d77423f3c801c85dd5d7b0100a01b2b66c40d95a220ae5c1899be5d349413e1fb1b61566582bb8b9a63e2fa8553f86780808405f5e1009420ef95c9c5059f1596f4fd50dae2dc606f19c7808084eaa5e545820fe6a09675c3aa89fbb98331f1131ad206aaaf1f9a77628542e4a4ec0829986ec6ef2ca032c29b082e30e898d2f1ca3d8e83e568270446c125970b6d8c7dadf74be76d65f86780808405f5e1009420ef95c9c5059f1596f4fd50dae2dc606f19c7808084eaa5e545820fe6a0b5282d9a1fdd2263b025f564f2eee8454dd8cfcd340c520f02e2f04c49d9d9a4a01713f988320af940ea71a36c3359a9ea9d5214e4f8e26846f811d301e7742048f86780808405f5e1009420ef95c9c5059f1596f4fd50dae2dc606f19c7808084eaa5e545820fe6a0dbd8ac35b9447745726f69100120c983763405e7dcdfda8cc2cdba12169bf199a077b839d3c60e12b1bb00fdf36f85cc74e75ff19be36ef34166e9b9f69cf23137f86780808405f5e1009420ef95c9c5059f1596f4fd50dae2dc606f19c7808084eaa5e545820fe5a03d6886a386769418d3562303fd7a43ac3b821072ce546eda021139b9fbaad792a03e0ec4c4c719c78bfc15081e74aa7478eecf0a5c9f333e8092b374aef06f2c9ef86780808405f5e1009420ef95c9c5059f1596f4fd50dae2dc606f19c7808084eaa5e545820fe6a0c68f9ef5fec3cea775fbb61911e966b7ab64566cadd8296030d1ba1eecc9f523a00c29f48858bfdf23f455985e27ff6dbaa82a23be4ba8d22d729d90bbd307d685f86780808405f5e1009420ef95c9c5059f1596f4fd50dae2dc606f19c7808084eaa5e545820fe6a0e0e1536a6d322bbe6908d3ea95700323f6bbe40c739d4bdaadd8849e52bc03daa06420ec0a2d618c8dd1169088c94c0f6000fc4e55236857eb52c56192b188e01ef86780808405f5e1009420ef95c9c5059f1596f4fd50dae2dc606f19c7808084eaa5e545820fe6a03c017dc7663283e510aae198628bf606a937a41cd2c586cba95fc58108df2bffa010b3afb7d75de6229002cf1808ffd5b6b94ccd2ec67667b887d2c77bc4fb78c5f86780808405f5e1009420ef95c9c5059f1596f4fd50dae2dc606f19c7808084eaa5e545820fe6a08ff98a9ad4321b765fa569159568c27eaf5ce3da7361196dfd0cc4ec7ec6888fa00a293480ef92adf4d23e8002f31268c03835154354648f31cb4a0660893266a5f86780808405f5e1009420ef95c9c5059f1596f4fd50dae2dc606f19c7808084eaa5e545820fe5a033e3fad096066c505678f9bcf1dfa3fe021d42bb7e26fa6325bab82be8d85e46a028e920e531f793bcbdd4e7f0218a36c175b1390cad62c0617048d4f7556c889cc0b841aa1e5dcf4097a82ca63a5ec49fd17febaa35d62cc8e1607cbb5417f06aeb03012667fd2b638d60ca7fb1a18076dbce1a360aa109841ea81f138082562bbbb01c01c2c0c0</t>
  </si>
  <si>
    <t>2024-03-18 14:57:34 INFO [03-18|05:57:34.002] QBFT: handle PRE-PREPARE message         address=0x03Ee8c85944b16DFA517cB0DdeFe123c7341A534</t>
  </si>
  <si>
    <t>2024-03-18 14:57:34 INFO [03-18|05:57:34.002] QBFT: accepted PRE-PREPARE message       address=0x03Ee8c85944b16DFA517cB0DdeFe123c7341A534</t>
  </si>
  <si>
    <t>2024-03-18 14:57:34 INFO [03-18|05:57:34.003] QBFT: changed state                      address=0x03Ee8c85944b16DFA517cB0DdeFe123c7341A534 current.round=0 current.sequence=223,331 old.state="Accept request" new.state=Preprepared</t>
  </si>
  <si>
    <t>2024-03-18 14:57:34 INFO [03-18|05:57:34.003] QBFT: broadcast PREPARE message          address=0x03Ee8c85944b16DFA517cB0DdeFe123c7341A534 current.round=0 current.sequence=223,331 state=Preprepared      msg.code=19 msg.source=0x03Ee8c85944b16DFA517cB0DdeFe123c7341A534 msg.round=0 msg.sequence=223,331 payload=0xf86ae68303686380a08db05e0eced9217f730ce93146c39dcad8ac01b8bf3c2e280f9fdff43867c883b8412abca99e11ef93d76db80f9cce00d5e89a1f850f242a433c3838c2a487ea77a1464e70a3b6f7ed97a13546d84cca798028322b47c06a349781b57caddf9e89d300</t>
  </si>
  <si>
    <t>2024-03-18 14:57:34 INFO [03-18|05:57:34.003] QBFT: handle PREPARE message             address=0x03Ee8c85944b16DFA517cB0DdeFe123c7341A534 current.round=0 current.sequence=223,331 state=Preprepared      msg.code=19 msg.source=0x03Ee8c85944b16DFA517cB0DdeFe123c7341A534 msg.round=0 msg.sequence=223,331 prepares.count=0 quorum=3</t>
  </si>
  <si>
    <t>2024-03-18 14:57:34 INFO [03-18|05:57:34.007] QBFT: handle PREPARE message             address=0x03Ee8c85944b16DFA517cB0DdeFe123c7341A534 current.round=0 current.sequence=223,331 state=Preprepared      msg.code=19 msg.source=0x35D56A7515e824BE4122f033D60063D035573a0c msg.round=0 msg.sequence=223,331 prepares.count=1 quorum=3</t>
  </si>
  <si>
    <t>2024-03-18 14:57:34 INFO [03-18|05:57:34.007] QBFT: handle PREPARE message             address=0x03Ee8c85944b16DFA517cB0DdeFe123c7341A534 current.round=0 current.sequence=223,331 state=Preprepared      msg.code=19 msg.source=0xc25d04978fd86ee604FeB88f3C635D555eB6D42D msg.round=0 msg.sequence=223,331 prepares.count=2 quorum=3</t>
  </si>
  <si>
    <t>2024-03-18 14:57:34 INFO [03-18|05:57:34.007] QBFT: received quorum of PREPARE messages address=0x03Ee8c85944b16DFA517cB0DdeFe123c7341A534 current.round=0 current.sequence=223,331 state=Preprepared      msg.code=19 msg.source=0xc25d04978fd86ee604FeB88f3C635D555eB6D42D msg.round=0 msg.sequence=223,331 prepares.count=3 quorum=3</t>
  </si>
  <si>
    <t>2024-03-18 14:57:34 INFO [03-18|05:57:34.008] QBFT: changed state                      address=0x03Ee8c85944b16DFA517cB0DdeFe123c7341A534 current.round=0 current.sequence=223,331 old.state=Preprepared      new.state=Prepared</t>
  </si>
  <si>
    <t>2024-03-18 14:57:34 INFO [03-18|05:57:34.008] QBFT: broadcast COMMIT message           address=0x03Ee8c85944b16DFA517cB0DdeFe123c7341A534 current.round=0 current.sequence=223,331 state=Prepared         msg.code=20 msg.source=0x03Ee8c85944b16DFA517cB0DdeFe123c7341A534 msg.round=0 msg.sequence=223,331 payload=0xf8aef8698303686380a08db05e0eced9217f730ce93146c39dcad8ac01b8bf3c2e280f9fdff43867c883b841924f994b40df102bc09dc7620bcbcadec6c9c963660f7825e2ed712e1387b84a2ecd54f615b8a869b202b127915fbc1d8395cb76387ed783ca11d4882e57f0e500b84117131a6154ab72661f8c72101c13b925305b64b05c82fefde5329a3462e969d01b497104871207759314945bc26f0602c0e5f5d7f489ccd84e64b0c96541e42201</t>
  </si>
  <si>
    <t>2024-03-18 14:57:34 INFO [03-18|05:57:34.008] QBFT: handle COMMIT message              address=0x03Ee8c85944b16DFA517cB0DdeFe123c7341A534 current.round=0 current.sequence=223,331 state=Prepared         msg.code=20 msg.source=0xc25d04978fd86ee604FeB88f3C635D555eB6D42D msg.round=0 msg.sequence=223,331 commits.count=0 quorum=3</t>
  </si>
  <si>
    <t>2024-03-18 14:57:34 INFO [03-18|05:57:34.009] QBFT: handle COMMIT message              address=0x03Ee8c85944b16DFA517cB0DdeFe123c7341A534 current.round=0 current.sequence=223,331 state=Prepared         msg.code=20 msg.source=0x35D56A7515e824BE4122f033D60063D035573a0c msg.round=0 msg.sequence=223,331 commits.count=1 quorum=3</t>
  </si>
  <si>
    <t>2024-03-18 14:57:34 INFO [03-18|05:57:34.010] QBFT: handle COMMIT message              address=0x03Ee8c85944b16DFA517cB0DdeFe123c7341A534 current.round=0 current.sequence=223,331 state=Prepared         msg.code=20 msg.source=0x47A847fbDF801154253593851aC9A2E775323534 msg.round=0 msg.sequence=223,331 commits.count=2 quorum=3</t>
  </si>
  <si>
    <t>2024-03-18 14:57:34 INFO [03-18|05:57:34.010] QBFT: received quorum of COMMIT messages address=0x03Ee8c85944b16DFA517cB0DdeFe123c7341A534 current.round=0 current.sequence=223,331 state=Prepared         msg.code=20 msg.source=0x47A847fbDF801154253593851aC9A2E775323534 msg.round=0 msg.sequence=223,331 commits.count=3 quorum=3</t>
  </si>
  <si>
    <t>2024-03-18 14:57:34 INFO [03-18|05:57:34.010] QBFT: changed state                      address=0x03Ee8c85944b16DFA517cB0DdeFe123c7341A534 current.round=0 current.sequence=223,331 old.state=Prepared         new.state=Committed</t>
  </si>
  <si>
    <t>2024-03-18 14:57:34 INFO [03-18|05:57:34.010] BFT: block proposal committed            author=0x03Ee8c85944b16DFA517cB0DdeFe123c7341A534 hash=8db05e..67c883 number=223,331</t>
  </si>
  <si>
    <t>2024-03-18 14:57:34 INFO [03-18|05:57:34.032] Successfully sealed new block            number=223,331 sealhash=8db05e..67c883 hash=8db05e..67c883 elapsed=483.695ms</t>
  </si>
  <si>
    <t>2024-03-18 14:57:34 INFO [03-18|05:57:34.032] 🔨 mined potential block                  number=223,331 hash=8db05e..67c883</t>
  </si>
  <si>
    <t>2024-03-18 14:57:34 INFO [03-18|05:57:34.033] Commit new mining work                   number=223,332 sealhash=dcfca5..7e411b uncles=0 txs=0   gas=0          fees=0 elapsed="410.173µs"</t>
  </si>
  <si>
    <t>2024-03-18 14:57:34 INFO [03-18|05:57:34.035] QBFT: handle final committed             address=0x03Ee8c85944b16DFA517cB0DdeFe123c7341A534 current.round=0 current.sequence=223,331 state=Committed</t>
  </si>
  <si>
    <t>2024-03-18 14:57:34 INFO [03-18|05:57:34.035] QBFT: initialize new round               address=0x03Ee8c85944b16DFA517cB0DdeFe123c7341A534 current.round=0 current.sequence=223,331 target.round=0 lastProposal.number=223,331 lastProposal.hash=8db05e..67c883</t>
  </si>
  <si>
    <t>2024-03-18 14:57:34 INFO [03-18|05:57:34.035] QBFT: changed state                      address=0x03Ee8c85944b16DFA517cB0DdeFe123c7341A534 current.round=0 current.sequence=223,332 old.state=Committed        new.state="Accept request"</t>
  </si>
  <si>
    <t>2024-03-18 14:57:34 INFO [03-18|05:57:34.035] QBFT: start new round                    address=0x03Ee8c85944b16DFA517cB0DdeFe123c7341A534 old.round=0  old.sequence=223,331 old.state=Committed        old.proposer=0x03Ee8c85944b16DFA517cB0DdeFe123c7341A534 next.round=0 next.seq=223,332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</si>
  <si>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14:57:34 INFO [03-18|05:57:34.300] Commit new mining work                   number=223,332 sealhash=8667dc..29f89d uncles=0 txs=74  gas=33,390,132 fees=0 elapsed=267.484ms</t>
  </si>
  <si>
    <t>2024-03-18 14:57:35 INFO [03-18|05:57:35.001] QBFT: handle block proposal request      address=0x03Ee8c85944b16DFA517cB0DdeFe123c7341A534 current.round=0 current.sequence=223,332 state="Accept request"</t>
  </si>
  <si>
    <t>2024-03-18 14:57:35 INFO [03-18|05:57:35.004] QBFT: handle PRE-PREPARE message         address=0x03Ee8c85944b16DFA517cB0DdeFe123c7341A534</t>
  </si>
  <si>
    <t>2024-03-18 14:57:35 INFO [03-18|05:57:35.004] QBFT: accepted PRE-PREPARE message       address=0x03Ee8c85944b16DFA517cB0DdeFe123c7341A534</t>
  </si>
  <si>
    <t>2024-03-18 14:57:35 INFO [03-18|05:57:35.004] QBFT: changed state                      address=0x03Ee8c85944b16DFA517cB0DdeFe123c7341A534 current.round=0 current.sequence=223,332 old.state="Accept request" new.state=Preprepared</t>
  </si>
  <si>
    <t>2024-03-18 14:57:35 INFO [03-18|05:57:35.004] QBFT: broadcast PREPARE message          address=0x03Ee8c85944b16DFA517cB0DdeFe123c7341A534 current.round=0 current.sequence=223,332 state=Preprepared      msg.code=19 msg.source=0x03Ee8c85944b16DFA517cB0DdeFe123c7341A534 msg.round=0 msg.sequence=223,332 payload=0xf86ae68303686480a03ab670e1c03b2e8d93ee243d5908d784428d1ea8b33a737f935940ed1a49cc66b8413d107b25f336dda6bffb495cd26b3a35699edff8c5d747d446f0dff508b6b54252782ca4aa77fcf6181fd822729b76396058d62ba4f3f6cafc1e9da6915996b000</t>
  </si>
  <si>
    <t>2024-03-18 14:57:35 INFO [03-18|05:57:35.005] QBFT: handle PREPARE message             address=0x03Ee8c85944b16DFA517cB0DdeFe123c7341A534 current.round=0 current.sequence=223,332 state=Preprepared      msg.code=19 msg.source=0x35D56A7515e824BE4122f033D60063D035573a0c msg.round=0 msg.sequence=223,332 prepares.count=0 quorum=3</t>
  </si>
  <si>
    <t>2024-03-18 14:57:35 INFO [03-18|05:57:35.006] QBFT: handle PREPARE message             address=0x03Ee8c85944b16DFA517cB0DdeFe123c7341A534 current.round=0 current.sequence=223,332 state=Preprepared      msg.code=19 msg.source=0xc25d04978fd86ee604FeB88f3C635D555eB6D42D msg.round=0 msg.sequence=223,332 prepares.count=1 quorum=3</t>
  </si>
  <si>
    <t>2024-03-18 14:57:35 INFO [03-18|05:57:35.006] QBFT: handle PREPARE message             address=0x03Ee8c85944b16DFA517cB0DdeFe123c7341A534 current.round=0 current.sequence=223,332 state=Preprepared      msg.code=19 msg.source=0x47A847fbDF801154253593851aC9A2E775323534 msg.round=0 msg.sequence=223,332 prepares.count=2 quorum=3</t>
  </si>
  <si>
    <t>2024-03-18 14:57:35 INFO [03-18|05:57:35.006] QBFT: received quorum of PREPARE messages address=0x03Ee8c85944b16DFA517cB0DdeFe123c7341A534 current.round=0 current.sequence=223,332 state=Preprepared      msg.code=19 msg.source=0x47A847fbDF801154253593851aC9A2E775323534 msg.round=0 msg.sequence=223,332 prepares.count=3 quorum=3</t>
  </si>
  <si>
    <t>2024-03-18 14:57:35 INFO [03-18|05:57:35.006] QBFT: changed state                      address=0x03Ee8c85944b16DFA517cB0DdeFe123c7341A534 current.round=0 current.sequence=223,332 old.state=Preprepared      new.state=Prepared</t>
  </si>
  <si>
    <t>2024-03-18 14:57:35 INFO [03-18|05:57:35.008] QBFT: broadcast COMMIT message           address=0x03Ee8c85944b16DFA517cB0DdeFe123c7341A534 current.round=0 current.sequence=223,332 state=Prepared         msg.code=20 msg.source=0x03Ee8c85944b16DFA517cB0DdeFe123c7341A534 msg.round=0 msg.sequence=223,332 payload=0xf8aef8698303686480a03ab670e1c03b2e8d93ee243d5908d784428d1ea8b33a737f935940ed1a49cc66b841cb2316ccc9fbc4063350e518fb243c0a02baee00fd8a77476d0111a67c8d1b595a5c1a758d56e5507236794aec432c5ecd8bd0622517aba9084f36dd7422a5de01b841dbc0d1b1430988860ac0b8866a9e57891b2911d95d751743268cbc77aa013702256ac6e5ec2e14bda64d34e6b9e1077ff1ea5abbed959a09947aab131cf0f7e500</t>
  </si>
  <si>
    <t>2024-03-18 14:57:35 INFO [03-18|05:57:35.010] QBFT: handle COMMIT message              address=0x03Ee8c85944b16DFA517cB0DdeFe123c7341A534 current.round=0 current.sequence=223,332 state=Prepared         msg.code=20 msg.source=0xc25d04978fd86ee604FeB88f3C635D555eB6D42D msg.round=0 msg.sequence=223,332 commits.count=0 quorum=3</t>
  </si>
  <si>
    <t>2024-03-18 14:57:35 INFO [03-18|05:57:35.011] QBFT: handle COMMIT message              address=0x03Ee8c85944b16DFA517cB0DdeFe123c7341A534 current.round=0 current.sequence=223,332 state=Prepared         msg.code=20 msg.source=0x03Ee8c85944b16DFA517cB0DdeFe123c7341A534 msg.round=0 msg.sequence=223,332 commits.count=1 quorum=3</t>
  </si>
  <si>
    <t>2024-03-18 14:57:35 INFO [03-18|05:57:35.012] QBFT: handle COMMIT message              address=0x03Ee8c85944b16DFA517cB0DdeFe123c7341A534 current.round=0 current.sequence=223,332 state=Prepared         msg.code=20 msg.source=0x35D56A7515e824BE4122f033D60063D035573a0c msg.round=0 msg.sequence=223,332 commits.count=2 quorum=3</t>
  </si>
  <si>
    <t>2024-03-18 14:57:35 INFO [03-18|05:57:35.012] QBFT: received quorum of COMMIT messages address=0x03Ee8c85944b16DFA517cB0DdeFe123c7341A534 current.round=0 current.sequence=223,332 state=Prepared         msg.code=20 msg.source=0x35D56A7515e824BE4122f033D60063D035573a0c msg.round=0 msg.sequence=223,332 commits.count=3 quorum=3</t>
  </si>
  <si>
    <t>2024-03-18 14:57:35 INFO [03-18|05:57:35.012] QBFT: changed state                      address=0x03Ee8c85944b16DFA517cB0DdeFe123c7341A534 current.round=0 current.sequence=223,332 old.state=Prepared         new.state=Committed</t>
  </si>
  <si>
    <t>2024-03-18 14:57:35 INFO [03-18|05:57:35.012] BFT: block proposal committed            author=0x03Ee8c85944b16DFA517cB0DdeFe123c7341A534 hash=3ab670..49cc66 number=223,332</t>
  </si>
  <si>
    <t>2024-03-18 14:57:35 INFO [03-18|05:57:35.227] Imported new chain segment               blocks=1 txs=96  mgas=43.317 elapsed=213.986ms   mgasps=202.429 number=223,332 hash=3ab670..49cc66 dirty=851.45KiB</t>
  </si>
  <si>
    <t>2024-03-18 14:57:35 INFO [03-18|05:57:35.227] Commit new mining work                   number=223,333 sealhash=146090..2d7c80 uncles=0 txs=0   gas=0          fees=0 elapsed="443.899µs"</t>
  </si>
  <si>
    <t>2024-03-18 14:57:35 INFO [03-18|05:57:35.229] QBFT: handle final committed             address=0x03Ee8c85944b16DFA517cB0DdeFe123c7341A534 current.round=0 current.sequence=223,332 state=Committed</t>
  </si>
  <si>
    <t>2024-03-18 14:57:35 INFO [03-18|05:57:35.229] QBFT: initialize new round               address=0x03Ee8c85944b16DFA517cB0DdeFe123c7341A534 current.round=0 current.sequence=223,332 target.round=0 lastProposal.number=223,332 lastProposal.hash=3ab670..49cc66</t>
  </si>
  <si>
    <t>2024-03-18 14:57:35 INFO [03-18|05:57:35.229] QBFT: changed state                      address=0x03Ee8c85944b16DFA517cB0DdeFe123c7341A534 current.round=0 current.sequence=223,333 old.state=Committed        new.state="Accept request"</t>
  </si>
  <si>
    <t>2024-03-18 14:57:35 INFO [03-18|05:57:35.229] QBFT: start new round                    address=0x03Ee8c85944b16DFA517cB0DdeFe123c7341A534 old.round=0  old.sequence=223,332 old.state=Committed        old.proposer=0x35D56A7515e824BE4122f033D60063D035573a0c next.round=0 next.seq=223,333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</si>
  <si>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14:57:35 INFO [03-18|05:57:35.419] Commit new mining work                   number=223,333 sealhash=590771..f21ef0 uncles=0 txs=90  gas=40,609,620 fees=0 elapsed=192.244ms</t>
  </si>
  <si>
    <t>2024-03-18 14:57:36 INFO [03-18|05:57:36.001] QBFT: handle block proposal request      address=0x03Ee8c85944b16DFA517cB0DdeFe123c7341A534 current.round=0 current.sequence=223,333 state="Accept request"</t>
  </si>
  <si>
    <t>2024-03-18 14:57:36 INFO [03-18|05:57:36.003] QBFT: handle PRE-PREPARE message         address=0x03Ee8c85944b16DFA517cB0DdeFe123c7341A534</t>
  </si>
  <si>
    <t>2024-03-18 14:57:36 INFO [03-18|05:57:36.004] QBFT: accepted PRE-PREPARE message       address=0x03Ee8c85944b16DFA517cB0DdeFe123c7341A534</t>
  </si>
  <si>
    <t>2024-03-18 14:57:36 INFO [03-18|05:57:36.004] QBFT: changed state                      address=0x03Ee8c85944b16DFA517cB0DdeFe123c7341A534 current.round=0 current.sequence=223,333 old.state="Accept request" new.state=Preprepared</t>
  </si>
  <si>
    <t>2024-03-18 14:57:36 INFO [03-18|05:57:36.004] QBFT: broadcast PREPARE message          address=0x03Ee8c85944b16DFA517cB0DdeFe123c7341A534 current.round=0 current.sequence=223,333 state=Preprepared      msg.code=19 msg.source=0x03Ee8c85944b16DFA517cB0DdeFe123c7341A534 msg.round=0 msg.sequence=223,333 payload=0xf86ae68303686580a0b51fd9279704b7ec00634f9ccb3c076d8b473d2d9938c102d82dec14b4750880b8414a04acab1aeac73351cd74d1c8d217353d763082e2ca0e0cef67fb47fbd5abdc6ba4b9773880860d7fb818f8bb284fa910cbeded59325defa52050d493c28fe400</t>
  </si>
  <si>
    <t>2024-03-18 14:57:36 INFO [03-18|05:57:36.004] QBFT: handle PREPARE message             address=0x03Ee8c85944b16DFA517cB0DdeFe123c7341A534 current.round=0 current.sequence=223,333 state=Preprepared      msg.code=19 msg.source=0x35D56A7515e824BE4122f033D60063D035573a0c msg.round=0 msg.sequence=223,333 prepares.count=0 quorum=3</t>
  </si>
  <si>
    <t>2024-03-18 14:57:36 INFO [03-18|05:57:36.004] QBFT: handle PREPARE message             address=0x03Ee8c85944b16DFA517cB0DdeFe123c7341A534 current.round=0 current.sequence=223,333 state=Preprepared      msg.code=19 msg.source=0x47A847fbDF801154253593851aC9A2E775323534 msg.round=0 msg.sequence=223,333 prepares.count=1 quorum=3</t>
  </si>
  <si>
    <t>2024-03-18 14:57:36 INFO [03-18|05:57:36.006] QBFT: handle PREPARE message             address=0x03Ee8c85944b16DFA517cB0DdeFe123c7341A534 current.round=0 current.sequence=223,333 state=Preprepared      msg.code=19 msg.source=0x03Ee8c85944b16DFA517cB0DdeFe123c7341A534 msg.round=0 msg.sequence=223,333 prepares.count=2 quorum=3</t>
  </si>
  <si>
    <t>2024-03-18 14:57:36 INFO [03-18|05:57:36.006] QBFT: received quorum of PREPARE messages address=0x03Ee8c85944b16DFA517cB0DdeFe123c7341A534 current.round=0 current.sequence=223,333 state=Preprepared      msg.code=19 msg.source=0x03Ee8c85944b16DFA517cB0DdeFe123c7341A534 msg.round=0 msg.sequence=223,333 prepares.count=3 quorum=3</t>
  </si>
  <si>
    <t>2024-03-18 14:57:36 INFO [03-18|05:57:36.006] QBFT: changed state                      address=0x03Ee8c85944b16DFA517cB0DdeFe123c7341A534 current.round=0 current.sequence=223,333 old.state=Preprepared      new.state=Prepared</t>
  </si>
  <si>
    <t>2024-03-18 14:57:36 INFO [03-18|05:57:36.006] QBFT: broadcast COMMIT message           address=0x03Ee8c85944b16DFA517cB0DdeFe123c7341A534 current.round=0 current.sequence=223,333 state=Prepared         msg.code=20 msg.source=0x03Ee8c85944b16DFA517cB0DdeFe123c7341A534 msg.round=0 msg.sequence=223,333 payload=0xf8aef8698303686580a0b51fd9279704b7ec00634f9ccb3c076d8b473d2d9938c102d82dec14b4750880b841c0740b61febcdea5e7fbe4d0f53736649ab34eca82bd582643c214efc66dad55627b3c3de22d1240e852562d4abe24116ef25a110d89df051952fd9b148ab5fe01b84163e43713c9819653fb3395004dc74bdbea358034bf05079ecf5076cdbc31016a164d3bd26c8387826803905a8fa1810ff17b63f36a323d6e269c657f449bb67401</t>
  </si>
  <si>
    <t>2024-03-18 14:57:36 INFO [03-18|05:57:36.007] QBFT: handle COMMIT message              address=0x03Ee8c85944b16DFA517cB0DdeFe123c7341A534 current.round=0 current.sequence=223,333 state=Prepared         msg.code=20 msg.source=0x03Ee8c85944b16DFA517cB0DdeFe123c7341A534 msg.round=0 msg.sequence=223,333 commits.count=0 quorum=3</t>
  </si>
  <si>
    <t>2024-03-18 14:57:36 INFO [03-18|05:57:36.009] QBFT: handle COMMIT message              address=0x03Ee8c85944b16DFA517cB0DdeFe123c7341A534 current.round=0 current.sequence=223,333 state=Prepared         msg.code=20 msg.source=0x47A847fbDF801154253593851aC9A2E775323534 msg.round=0 msg.sequence=223,333 commits.count=1 quorum=3</t>
  </si>
  <si>
    <t>2024-03-18 14:57:36 INFO [03-18|05:57:36.011] QBFT: handle COMMIT message              address=0x03Ee8c85944b16DFA517cB0DdeFe123c7341A534 current.round=0 current.sequence=223,333 state=Prepared         msg.code=20 msg.source=0x35D56A7515e824BE4122f033D60063D035573a0c msg.round=0 msg.sequence=223,333 commits.count=2 quorum=3</t>
  </si>
  <si>
    <t>2024-03-18 14:57:36 INFO [03-18|05:57:36.014] QBFT: received quorum of COMMIT messages address=0x03Ee8c85944b16DFA517cB0DdeFe123c7341A534 current.round=0 current.sequence=223,333 state=Prepared         msg.code=20 msg.source=0x35D56A7515e824BE4122f033D60063D035573a0c msg.round=0 msg.sequence=223,333 commits.count=3 quorum=3</t>
  </si>
  <si>
    <t>2024-03-18 14:57:36 INFO [03-18|05:57:36.014] QBFT: changed state                      address=0x03Ee8c85944b16DFA517cB0DdeFe123c7341A534 current.round=0 current.sequence=223,333 old.state=Prepared         new.state=Committed</t>
  </si>
  <si>
    <t>2024-03-18 14:57:36 INFO [03-18|05:57:36.014] BFT: block proposal committed            author=0x03Ee8c85944b16DFA517cB0DdeFe123c7341A534 hash=b51fd9..750880 number=223,333</t>
  </si>
  <si>
    <t>2024-03-18 14:57:36 INFO [03-18|05:57:36.306] Imported new chain segment               blocks=1 txs=92  mgas=41.512 elapsed=291.359ms   mgasps=142.477 number=223,333 hash=b51fd9..750880 dirty=1013.49KiB</t>
  </si>
  <si>
    <t>2024-03-18 14:57:36 INFO [03-18|05:57:36.306] Commit new mining work                   number=223,334 sealhash=ba279d..221354 uncles=0 txs=0   gas=0          fees=0 elapsed="491.253µs"</t>
  </si>
  <si>
    <t>2024-03-18 14:57:36 INFO [03-18|05:57:36.312] QBFT: handle final committed             address=0x03Ee8c85944b16DFA517cB0DdeFe123c7341A534 current.round=0 current.sequence=223,333 state=Committed</t>
  </si>
  <si>
    <t>2024-03-18 14:57:36 INFO [03-18|05:57:36.312] QBFT: initialize new round               address=0x03Ee8c85944b16DFA517cB0DdeFe123c7341A534 current.round=0 current.sequence=223,333 target.round=0 lastProposal.number=223,333 lastProposal.hash=b51fd9..750880</t>
  </si>
  <si>
    <t>2024-03-18 14:57:36 INFO [03-18|05:57:36.312] QBFT: changed state                      address=0x03Ee8c85944b16DFA517cB0DdeFe123c7341A534 current.round=0 current.sequence=223,334 old.state=Committed        new.state="Accept request"</t>
  </si>
  <si>
    <t>2024-03-18 14:57:36 INFO [03-18|05:57:36.312] QBFT: start new round                    address=0x03Ee8c85944b16DFA517cB0DdeFe123c7341A534 old.round=0  old.sequence=223,333 old.state=Committed        old.proposer=0x47A847fbDF801154253593851aC9A2E775323534 next.round=0 next.seq=223,334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</si>
  <si>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14:57:36 INFO [03-18|05:57:36.531] Commit new mining work                   number=223,334 sealhash=ac2055..c84762 uncles=0 txs=101 gas=45,573,018 fees=0 elapsed=224.736ms</t>
  </si>
  <si>
    <t>2024-03-18 14:57:37 INFO [03-18|05:57:37.000] QBFT: handle block proposal request      address=0x03Ee8c85944b16DFA517cB0DdeFe123c7341A534 current.round=0 current.sequence=223,334 state="Accept request"</t>
  </si>
  <si>
    <t>2024-03-18 14:57:37 INFO [03-18|05:57:37.003] QBFT: handle PRE-PREPARE message         address=0x03Ee8c85944b16DFA517cB0DdeFe123c7341A534</t>
  </si>
  <si>
    <t>2024-03-18 14:57:37 INFO [03-18|05:57:37.005] QBFT: accepted PRE-PREPARE message       address=0x03Ee8c85944b16DFA517cB0DdeFe123c7341A534</t>
  </si>
  <si>
    <t>2024-03-18 14:57:37 INFO [03-18|05:57:37.005] QBFT: changed state                      address=0x03Ee8c85944b16DFA517cB0DdeFe123c7341A534 current.round=0 current.sequence=223,334 old.state="Accept request" new.state=Preprepared</t>
  </si>
  <si>
    <t>2024-03-18 14:57:37 INFO [03-18|05:57:37.005] QBFT: broadcast PREPARE message          address=0x03Ee8c85944b16DFA517cB0DdeFe123c7341A534 current.round=0 current.sequence=223,334 state=Preprepared      msg.code=19 msg.source=0x03Ee8c85944b16DFA517cB0DdeFe123c7341A534 msg.round=0 msg.sequence=223,334 payload=0xf86ae68303686680a03caa68c4c0def27d2ad5b2f068fd72220192efb6be6b78b7df55441e9c7bd730b84138e06ae0b17b12e075244ae74972a7fc444ef618e2ab85c47998ff4c595e2973394b2c57f334c79f6a5ec40686b1b00288040131388dc053557d8b2eb9296cf301</t>
  </si>
  <si>
    <t>2024-03-18 14:57:37 INFO [03-18|05:57:37.005] QBFT: handle PREPARE message             address=0x03Ee8c85944b16DFA517cB0DdeFe123c7341A534 current.round=0 current.sequence=223,334 state=Preprepared      msg.code=19 msg.source=0xc25d04978fd86ee604FeB88f3C635D555eB6D42D msg.round=0 msg.sequence=223,334 prepares.count=0 quorum=3</t>
  </si>
  <si>
    <t>2024-03-18 14:57:37 INFO [03-18|05:57:37.007] QBFT: handle PREPARE message             address=0x03Ee8c85944b16DFA517cB0DdeFe123c7341A534 current.round=0 current.sequence=223,334 state=Preprepared      msg.code=19 msg.source=0x35D56A7515e824BE4122f033D60063D035573a0c msg.round=0 msg.sequence=223,334 prepares.count=1 quorum=3</t>
  </si>
  <si>
    <t>2024-03-18 14:57:37 INFO [03-18|05:57:37.008] QBFT: handle PREPARE message             address=0x03Ee8c85944b16DFA517cB0DdeFe123c7341A534 current.round=0 current.sequence=223,334 state=Preprepared      msg.code=19 msg.source=0x47A847fbDF801154253593851aC9A2E775323534 msg.round=0 msg.sequence=223,334 prepares.count=2 quorum=3</t>
  </si>
  <si>
    <t>2024-03-18 14:57:37 INFO [03-18|05:57:37.008] QBFT: received quorum of PREPARE messages address=0x03Ee8c85944b16DFA517cB0DdeFe123c7341A534 current.round=0 current.sequence=223,334 state=Preprepared      msg.code=19 msg.source=0x47A847fbDF801154253593851aC9A2E775323534 msg.round=0 msg.sequence=223,334 prepares.count=3 quorum=3</t>
  </si>
  <si>
    <t>2024-03-18 14:57:37 INFO [03-18|05:57:37.008] QBFT: changed state                      address=0x03Ee8c85944b16DFA517cB0DdeFe123c7341A534 current.round=0 current.sequence=223,334 old.state=Preprepared      new.state=Prepared</t>
  </si>
  <si>
    <t>2024-03-18 14:57:37 INFO [03-18|05:57:37.009] QBFT: broadcast COMMIT message           address=0x03Ee8c85944b16DFA517cB0DdeFe123c7341A534 current.round=0 current.sequence=223,334 state=Prepared         msg.code=20 msg.source=0x03Ee8c85944b16DFA517cB0DdeFe123c7341A534 msg.round=0 msg.sequence=223,334 payload=0xf8aef8698303686680a03caa68c4c0def27d2ad5b2f068fd72220192efb6be6b78b7df55441e9c7bd730b84168609630b4a269376fbcafa8c656978b7d433b4b106eeacc3ad4f97ea58cb1177af726b8aad94f9ba3e35a0c6ce513efd849ddea7316bd8e84a79119c4739f7101b841370b19df6400f2284746b58de931571a4051df2272a3ccf438a09717f9f27edb464779456c7f0ace5f241f4ea77e9b9986e8d96b347486c842f07b0d58f634ac01</t>
  </si>
  <si>
    <t>2024-03-18 14:57:37 INFO [03-18|05:57:37.010] QBFT: handle COMMIT message              address=0x03Ee8c85944b16DFA517cB0DdeFe123c7341A534 current.round=0 current.sequence=223,334 state=Prepared         msg.code=20 msg.source=0x35D56A7515e824BE4122f033D60063D035573a0c msg.round=0 msg.sequence=223,334 commits.count=0 quorum=3</t>
  </si>
  <si>
    <t>2024-03-18 14:57:37 INFO [03-18|05:57:37.012] QBFT: handle COMMIT message              address=0x03Ee8c85944b16DFA517cB0DdeFe123c7341A534 current.round=0 current.sequence=223,334 state=Prepared         msg.code=20 msg.source=0x47A847fbDF801154253593851aC9A2E775323534 msg.round=0 msg.sequence=223,334 commits.count=1 quorum=3</t>
  </si>
  <si>
    <t>2024-03-18 14:57:37 INFO [03-18|05:57:37.012] QBFT: handle COMMIT message              address=0x03Ee8c85944b16DFA517cB0DdeFe123c7341A534 current.round=0 current.sequence=223,334 state=Prepared         msg.code=20 msg.source=0xc25d04978fd86ee604FeB88f3C635D555eB6D42D msg.round=0 msg.sequence=223,334 commits.count=2 quorum=3</t>
  </si>
  <si>
    <t>2024-03-18 14:57:37 INFO [03-18|05:57:37.012] QBFT: received quorum of COMMIT messages address=0x03Ee8c85944b16DFA517cB0DdeFe123c7341A534 current.round=0 current.sequence=223,334 state=Prepared         msg.code=20 msg.source=0xc25d04978fd86ee604FeB88f3C635D555eB6D42D msg.round=0 msg.sequence=223,334 commits.count=3 quorum=3</t>
  </si>
  <si>
    <t>2024-03-18 14:57:37 INFO [03-18|05:57:37.012] QBFT: changed state                      address=0x03Ee8c85944b16DFA517cB0DdeFe123c7341A534 current.round=0 current.sequence=223,334 old.state=Prepared         new.state=Committed</t>
  </si>
  <si>
    <t>2024-03-18 14:57:37 INFO [03-18|05:57:37.012] BFT: block proposal committed            author=0x03Ee8c85944b16DFA517cB0DdeFe123c7341A534 hash=3caa68..7bd730 number=223,334</t>
  </si>
  <si>
    <t>2024-03-18 14:57:37 INFO [03-18|05:57:37.257] Imported new chain segment               blocks=1 txs=104 mgas=46.927 elapsed=243.106ms   mgasps=193.029 number=223,334 hash=3caa68..7bd730 dirty=1.16MiB</t>
  </si>
  <si>
    <t>2024-03-18 14:57:37 INFO [03-18|05:57:37.257] 🔗 block reached canonical chain          number=223,327 hash=f2d35f..e3a164</t>
  </si>
  <si>
    <t>2024-03-18 14:57:37 INFO [03-18|05:57:37.257] Commit new mining work                   number=223,335 sealhash=7659f2..6d5af8 uncles=0 txs=0   gas=0          fees=0 elapsed="571.381µs"</t>
  </si>
  <si>
    <t>2024-03-18 14:57:37 INFO [03-18|05:57:37.261] QBFT: handle final committed             address=0x03Ee8c85944b16DFA517cB0DdeFe123c7341A534 current.round=0 current.sequence=223,334 state=Committed</t>
  </si>
  <si>
    <t>2024-03-18 14:57:37 INFO [03-18|05:57:37.261] QBFT: initialize new round               address=0x03Ee8c85944b16DFA517cB0DdeFe123c7341A534 current.round=0 current.sequence=223,334 target.round=0 lastProposal.number=223,334 lastProposal.hash=3caa68..7bd730</t>
  </si>
  <si>
    <t>2024-03-18 14:57:37 INFO [03-18|05:57:37.261] QBFT: changed state                      address=0x03Ee8c85944b16DFA517cB0DdeFe123c7341A534 current.round=0 current.sequence=223,335 old.state=Committed        new.state="Accept request"</t>
  </si>
  <si>
    <t>2024-03-18 14:57:37 INFO [03-18|05:57:37.261] QBFT: start new round                    address=0x03Ee8c85944b16DFA517cB0DdeFe123c7341A534 old.round=0  old.sequence=223,334 old.state=Committed        old.proposer=0xc25d04978fd86ee604FeB88f3C635D555eB6D42D next.round=0 next.seq=223,335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</si>
  <si>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14:57:37 INFO [03-18|05:57:37.444] Commit new mining work                   number=223,335 sealhash=e16744..f0ae1b uncles=0 txs=92  gas=41,512,056 fees=0 elapsed=187.131ms</t>
  </si>
  <si>
    <t>2024-03-18 14:57:38 INFO [03-18|05:57:38.000] QBFT: handle block proposal request      address=0x03Ee8c85944b16DFA517cB0DdeFe123c7341A534 current.round=0 current.sequence=223,335 state="Accept request"</t>
  </si>
  <si>
    <t>2024-03-18 14:57:38 INFO [03-18|05:57:38.000] QBFT: broadcast PRE-PREPARE message      address=0x03Ee8c85944b16DFA517cB0DdeFe123c7341A534 current.round=0 current.sequence=223,335 state="Accept request" msg.code=18 msg.source=0x03Ee8c85944b16DFA517cB0DdeFe123c7341A534 msg.round=0 msg.sequence=223,335 block.number=223,335 block.hash=0xe167445649e9080c681e2e278072109253521a661d285ecc419749d09af0ae1b payload=0xf9288ff92889f928438303686780f9283bf90279a03caa68c4c0def27d2ad5b2f068fd72220192efb6be6b78b7df55441e9c7bd730a01dcc4de8dec75d7aab85b567b6ccd41ad312451b948a7413f0a142fd40d493479403ee8c85944b16dfa517cb0ddefe123c7341a534a0000a653ec138df2b6a94b5f9039426a57b12cd929cd560bb07de679305f971d7a00f34e832737bc47d7faf3147159fd0349771c7eff6b69372fff92138e9d0d338a0bdbf224acc7faa34dcd664cf34ccb3ddc85c183922d8b1aab5fb1ed43275ed23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67842faf08008402796c788465f7d7d2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925bbf86780808405f5e1009420ef95c9c5059f1596f4fd50dae2dc606f19c7808084eaa5e545820fe5a0366eadbe09535be34b869134a3d575d31311ed498621b41246844ddc4421f50ba03285665f8d3bf7269d1bb233c5e01317acac7d3f4831c997910e3ca72a0b1c32f86780808405f5e1009420ef95c9c5059f1596f4fd50dae2dc606f19c7808084eaa5e545820fe6a039fb5e364f1ca20c8c02a714c6ac164dd90151fc7ea25e6419275a36d0df716fa0083717031a9b34800a77480d6ec46bcfe380c4e06794ed3f8b003a968acea151f86780808405f5e1009420ef95c9c5059f1596f4fd50dae2dc606f19c7808084eaa5e545820fe6a01a270d7489a925c631658ab0204ace7285b29ea4a9f7281c53d1bdae3ad8aea0a0359554cf6ffd1e4640b4b25a7526757aa9bf5f01893407c165ebbe1077ebfff6f86780808405f5e1009420ef95c9c5059f1596f4fd50dae2dc606f19c7808084eaa5e545820fe6a076d21de703b2528553a791675d90348dc5b6f6ed0248a25ad65165f553e21398a0704ce664d52ec590826bbf44170fde3f9d08e308eece0e8c26397f3de95a1b2af86780808405f5e1009420ef95c9c5059f1596f4fd50dae2dc606f19c7808084eaa5e545820fe6a02eb7c30ce6eef5a987eeb97eed9fe75fb838a9719b7225dfbbc598f27d870282a034aa33a44f9d59bd95fdf9170c080e5860e12ee0c9ed8702c1a75ef5c7c56359f86780808405f5e1009420ef95c9c5059f1596f4fd50dae2dc606f19c7808084eaa5e545820fe6a08c11d85f365932d308d22a17999d069b86e0cab03d22d3bd45a3233600134ce7a06f9139e31892100e2300e170f3f464683e907c530dd56a63d3c17d5a96097edff86780808405f5e1009420ef95c9c5059f1596f4fd50dae2dc606f19c7808084eaa5e545820fe5a0031c3093f1d6ab34552b691087cad22c5205c90a06e18dd7356fe67487676928a02f4326390e2389367711b708c9da9c7ed7b8412b547ac6efa7346dac6ebbcf46f86780808405f5e1009420ef95c9c5059f1596f4fd50dae2dc606f19c7808084eaa5e545820fe6a0f0948cee1413196bcc0a460d2b6039636f5653df5fe36b7972e3201427ee552ea01b070e886c786a66ab8d1e6485d9271f8a9d9dcb81af01079ce44fb2dbdb3d6ff86780808405f5e1009420ef95c9c5059f1596f4fd50dae2dc606f19c7808084eaa5e545820fe5a065f3ce2f8656162944a351d6df6e60400bebdeeaa2fd2a6fc4e6fab192569700a035725a6bdcee792f27e2bb9b177f616f8f071beccb964fbd4ce9102e50329de7f86780808405f5e1009420ef95c9c5059f1596f4fd50dae2dc606f19c7808084eaa5e545820fe5a0f90780eb481bf472406e3c0d1008eeca91c2ac8c336e6806167caf7f424a677ca076769926da38e9d6633b4fce59ddba4d9a4103ed1cd5bbc58f39ff5ba41510fff86780808405f5e1009420ef95c9c5059f1596f4fd50dae2dc606f19c7808084eaa5e545820fe6a00856919c0e23b50dd472f9b968aa3928f24329adc0e7cfeafb156c0f0b3ccff8a079c261b85e846425f6883d97b4b7d02960dcc00f39dfe64e8eb41d5a77e07047f86780808405f5e1009420ef95c9c5059f1596f4fd50dae2dc606f19c7808084eaa5e545820fe5a0aa0701c4edb886686f45eab9cb78b63a7f4835ce9ae8b867b54bb002c7a6d1c3a058b92cb781d61b756e69810fa9b4ea658902c288d6f7c2ef11698f188522a5a4f86780808405f5e1009420ef95c9c5059f1596f4fd50dae2dc606f19c7808084eaa5e545820fe5a0543986c9936eb6b1395e4badb625e1d93f937684e9d169b076b00d66d6607efaa075971eab188a1d1406f4280dfff24c67a15b21cbc825bce0157ba00ec5f5f3adf86780808405f5e1009420ef95c9c5059f1596f4fd50dae2dc606f19c7808084eaa5e545820fe6a0cf638a54476319fe0ebeaac82c26e27fca40d57dba6fa65bed63c009882a2201a006bd1a93cab0a836d674f6c386332edda3cf6f73ecf33ef1d07d02c79acc04f9f86780808405f5e1009420ef95c9c5059f1596f4fd50dae2dc606f19c7808084eaa5e545820fe5a03f72bfd8cfdc864539cb3d4b9101b6324c04f68116de1d05c6bb7391abf84f79a0106102f539e4e969fe49b257315ae7133f95d12eb083951678bb6df332f5162bf86780808405f5e1009420ef95c9c5059f1596f4fd50dae2dc606f19c7808084eaa5e545820fe6a0ec093ed50e6f008cc49e69233bfd80daeb7867f5eb25a8664c7e9f3cb7bfd22aa06f36b466f7265c14edae79e37841f53e9388b1b17528f436e21b499606a4dbb9f86780808405f5e1009420ef95c9c5059f1596f4fd50dae2dc606f19c7808084eaa5e545820fe5a08f1eacab4d0373f186743ebc61883b46ad183c3dc68be03aa00b516560f5913ba03fddb6419eb1f284ca8aeedce267246a9cd78eaaf929f71050b50e9b581e0b5ef86780808405f5e1009420ef95c9c5059f1596f4fd50dae2dc606f19c7808084eaa5e545820fe6a0455f996a7961e29b9864931cc8eaea83d254290ac1d60744ac0efa090ea96de2a04d2ead80ab87a9c31d8844b5f6ed123407e30f777daec4e5c462feeb5816b986f86780808405f5e1009420ef95c9c5059f1596f4fd50dae2dc606f19c7808084eaa5e545820fe5a0da9fdff5500e98df8aee1df44edd9d1cd5d4e634f0efbfb0397e33973659bf0ca052f8c29a7d30351b221166adf7d80fa61753f1f5f0566be6850939e6f61f42e8f86680808405f5e1009420ef95c9c5059f1596f4fd50dae2dc606f19c7808084eaa5e545820fe69f7ccd40c1aed9a626a1e588904c55396e5035ba1450de42b486b86667b36f62a02564002d26f94053dd7d67dfd1d9a9bc7d1a46e41c7a4e97294a3868852e3467f86780808405f5e1009420ef95c9c5059f1596f4fd50dae2dc606f19c7808084eaa5e545820fe6a08eec27bb7f0667b57cd221e53e2a92e8802173fb0d79271e1a63b4d433332a93a051bb80521e1a4af08d7c2222a918fe03d281f43cd5d5961d8130e5424250a16ef86780808405f5e1009420ef95c9c5059f1596f4fd50dae2dc606f19c7808084eaa5e545820fe5a078384e753810b9724ecb73f65bfee40bd8d4979fd43c851bc9efceae33f2c096a01adc22a096fd8d43b331b8d25cc475f8237c4d41a410483f08daebaef0188114f86780808405f5e1009420ef95c9c5059f1596f4fd50dae2dc606f19c7808084eaa5e545820fe5a0d037f20da2f853a70b26d7d8e4d7f599657d91fd263d60b85b4d7860bec99a88a0224be07ed28487e2053a1ec88508fa15c4b044e0ad4e95e8f8588800af812261f86780808405f5e1009420ef95c9c5059f1596f4fd50dae2dc606f19c7808084eaa5e545820fe5a080f1c2f84dbefaf865e257de10090dbbcbee1ce8c51bef0b6ff4f1adddb0df50a07e9b092bd54c92de50832e2b035ab27a37b752d76043d0434c4edc66de2bfd44f86780808405f5e1009420ef95c9c5059f1596f4fd50dae2dc606f19c7808084eaa5e545820fe6a046f6369da66c9037b9615d99656df0402bc48cd73bd71e5abf66b4493c06aaeea05d0d53acfa591343e2eba16c49697c4b2230f6481e9318d4f655e2517d119948f86780808405f5e1009420ef95c9c5059f1596f4fd50dae2dc606f19c7808084eaa5e545820fe6a0706bbcd6bc5949df98e8a959e95ddc81bb9f8ee54c97608e176a9f830d70690ca02ba35a09e7cc50eff61ad059aa89688cdcfb48b20063b8f55c89c2e0296e73eef86780808405f5e1009420ef95c9c5059f1596f4fd50dae2dc606f19c7808084eaa5e545820fe6a0276bedc05043477bef7d040ed4c8dffe98d6d28f568d1863806e8fff269f20c4a061321b9968806954ef3a4170e1a4284fe7444251ba5dea04e0bd0a62cd1390aef86780808405f5e1009420ef95c9c5059f1596f4fd50dae2dc606f19c7808084eaa5e545820fe6a0b506fbdd2282ab3060057de92ec7d06062a03a2928adac01515cb717efed50a1a03faf4c12f8bdee980bbe995e3232b88d8ed925e0cce2226c3933a1cad09eb7c2f86780808405f5e1009420ef95c9c5059f1596f4fd50dae2dc606f19c7808084eaa5e545820fe6a0ae30be50f69bfad32147d2db9ed7b7c94787fc5a3e7eddc17de9a1de5a4bc427a03293a87ed705a533dc0a451265389abbefa10f423d2944b92c1df0f79e139e9df86780808405f5e1009420ef95c9c5059f1596f4fd50dae2dc606f19c7808084eaa5e545820fe6a05814caec1f2c7599328d2234126b42da471eb2d6d654bc9eb09f54e20c9d6805a018c823d954881b321d5deed12349f5cda2f1fb8eab794a0383d1db846fc7ab2df86780808405f5e1009420ef95c9c5059f1596f4fd50dae2dc606f19c7808084eaa5e545820fe6a031d4cf6b49d3c1c3008d4160b2f05145144f5bca95abde41d09931102b8c763da0738106582d70dcddfd4ab74c9694c494abc65b902bb6e8321451e6f84197742bf86780808405f5e1009420ef95c9c5059f1596f4fd50dae2dc606f19c7808084eaa5e545820fe5a0f9c465deee087a5a181283389fbae09bb842574bf6a8024724dd706370d3b43ba06a03b264a4f9f992587005aca8b0d524f794ca290b028efefdd19286a444d6fcf86780808405f5e1009420ef95c9c5059f1596f4fd50dae2dc606f19c7808084eaa5e545820fe6a0f4be1dc9b65bbbc7e0e8ab8f9ea59b8f694a2d98e387aa3d41532bf3686b8c24a0448eecca0e3a19c2ca645ff070fba06db6a81f04079e3ea44fd3daab6097d2d1f86780808405f5e1009420ef95c9c5059f1596f4fd50dae2dc606f19c7808084eaa5e545820fe6a09d51291646fec74cadadf51912752827596ed718c76628fe6eea1f4a746efb21a015530d2ce9b90e01c19bdf173eec48ffda1458c40ea1943d3266a47fa4eb28fef86780808405f5e1009420ef95c9c5059f1596f4fd50dae2dc606f19c7808084eaa5e545820fe6a02b16572d7f5c19395b2b1b1518e596fb0e212480b85137833868526a13611ea3a0386fd333421bd75cee9e62e7d5a36db2e3fd72f2c3b9dd561498a720a39a3e7ef86780808405f5e1009420ef95c9c5059f1596f4fd50dae2dc606f19c7808084eaa5e545820fe6a0cccecf4e7b10ca3bad25e55217d270906e18c61ab210fec3bde3f3afc5f948c6a0722a354036f868fbc974ad8e96fd5387355cf4220ad046c6a3df793b0ff46edaf86780808405f5e1009420ef95c9c5059f1596f4fd50dae2dc606f19c7808084eaa5e545820fe6a0d85be13d0135a433de0486923a2913c2ef03c8ad1208e8bb04a252e7fe8a72eea06332ea6d111690c9a47d488c21aa6c675cfcd7dfd1652056d966b46040564922f86780808405f5e1009420ef95c9c5059f1596f4fd50dae2dc606f19c7808084eaa5e545820fe5a0775c2ba086889808b5ba4d77802cd375a998797348438e86e1e1766b8fa6b281a03d9770a9ab93b0939a200354aeb66dee3708ef1663f12cbc709a8550f4ab43cff86780808405f5e1009420ef95c9c5059f1596f4fd50dae2dc606f19c7808084eaa5e545820fe5a04f36fa8b4f7b149a2d94bcc051fac09502644afa85ce4cee522a760b9b66852aa006af95f76c45e684793e45097e60d61b8f075294c7db1389be279e196094027ef86780808405f5e1009420ef95c9c5059f1596f4fd50dae2dc606f19c7808084eaa5e545820fe6a023101001abf9ed32042d24ed700c9b716e6d80650415139b96cc982b22432afaa073df25856a29eb61f891844bfb3b74037190b6007acec7515fd9e0e4acd0947ef86780808405f5e1009420ef95c9c5059f1596f4fd50dae2dc606f19c7808084eaa5e545820fe5a02eafcae56823dc808674165a36b034d32290619305bd350bf0d4597bcbe72cefa06915b560cbd99d7c6a9c6b319cb886f079869f71bcbb0aa1449371d4fe732479f86780808405f5e1009420ef95c9c5059f1596f4fd50dae2dc606f19c7808084eaa5e545820fe6a0e4a1908e0d2ecd351e72fd25e83c31d68564492d288dc5d2cbe943f71f813881a042ee0183f554c665aaa2caf6af60a9507356f6d761046bf9dc7eaf72684a943df86780808405f5e1009420ef95c9c5059f1596f4fd50dae2dc606f19c7808084eaa5e545820fe5a0dc3d0d2a9507431f3cd2b40cb6eaeb3277a6faf000a171589d3ad4db22ba5082a04f86e2e9b9bf423df95ad32e592841750f1e2de5950b8037d3e18bd1811ae500f86780808405f5e1009420ef95c9c5059f1596f4fd50dae2dc606f19c7808084eaa5e545820fe6a0594f6bd7a79bd7f3a89c5e8283c9cc2691ee9979244be34cc4c0ec4bfe465b29a059a50a55acb2270b7c4d1c65e708fa439dbea2ac0460ed72326e8aac52e20844f86780808405f5e1009420ef95c9c5059f1596f4fd50dae2dc606f19c7808084eaa5e545820fe6a0b898282ce9c380b1ecf8ac43fc2aeabbb166bbef5e9a90f919f0c073af9e22d3a00632064d450e9b3470ce67d1c50c6761cfadb06bb051f88f3731cace764d57aef86780808405f5e1009420ef95c9c5059f1596f4fd50dae2dc606f19c7808084eaa5e545820fe5a05ef6db43f4c06d2248d47cb5bcbf234d4cbe6a255294f6426d45f4060714b598a05d5a61635c925c00db239575e71cbe2d194113b5002bd82f9655f9bbd3e87b96f86780808405f5e1009420ef95c9c5059f1596f4fd50dae2dc606f19c7808084eaa5e545820fe5a03a2550efcb5e0f2577aab8914f86e7327cb9c2ea3d763bdf26742f2da96c7da1a04171f8c32dcda47f16c7209bfaa8482391b8624587edc7d97c5b855d5c1b461cf86780808405f5e1009420ef95c9c5059f1596f4fd50dae2dc606f19c7808084eaa5e545820fe5a092d4084957b18f0f7f570fa5c75d7c2c2f255a56bfd5ccdf4b6dc16b4e8ee178a07a426b374a1255833893229e9ef95078908ca0414ea0f37176df077fff5e2df7f86780808405f5e1009420ef95c9c5059f1596f4fd50dae2dc606f19c7808084eaa5e545820fe6a02145d9c1e9a6816ae0c8eab361dd7ab6f5293b461d010ec757a988ec7e2b4daca00189c5818d0fe636021a461f138f301c1210da22725abbecbd3d362aacb69418f86780808405f5e1009420ef95c9c5059f1596f4fd50dae2dc606f19c7808084eaa5e545820fe6a00c0362f8116b280fb1c654c071737ea5e18d6b6ba7fa8cb8d0c50c2ee43f1ecfa03a8722beef704b848f1f5b146d9191f63e5b34c4bfc377fffa12edc35e781045f86780808405f5e1009420ef95c9c5059f1596f4fd50dae2dc606f19c7808084eaa5e545820fe6a0e6961aa5f2e935d780c729709e02eb7a4f8380223d09da8e3296914715d137a6a06a759794d04774269e921f1d59f41b61fb93b35f489c77fa4682c1f168f80ff1f86780808405f5e1009420ef95c9c5059f1596f4fd50dae2dc606f19c7808084eaa5e545820fe6a0c2f86f1cc79521ba6a5fd920beb34296a062568771dc5c016d61e426a4a133dfa0731d01c93d6ca4f9c0a5f81d8a5fdf75cc9cb1a1bf7ba757f49c681eb200fcb9f86780808405f5e1009420ef95c9c5059f1596f4fd50dae2dc606f19c7808084eaa5e545820fe5a00c437596a58868e84e47670a0beb5aee81ee34a864e25deb7013ccb089d38eb0a0422eaec34f2ae7c2e03c61eaae7669282d529a976a617ba442e93132a5d4f894f86780808405f5e1009420ef95c9c5059f1596f4fd50dae2dc606f19c7808084eaa5e545820fe6a0a346ad37458ccbc7e478c59b9e5bf4b9a4270879a8270a05247fadeb3b5e941ba029aed48c1f733c04ea7554721a166aa69ba8ff176ca8d07ff1ddaa808f878cd9f86780808405f5e1009420ef95c9c5059f1596f4fd50dae2dc606f19c7808084eaa5e545820fe6a0333e88cd2464a220040fa8ffd07d1a7bd1727e4af0926b11dc7c471321f1ae24a07d5b0ab9b54a0c9a4fc8d8121326d919d8e6be298be858f968d540a68a588983f86780808405f5e1009420ef95c9c5059f1596f4fd50dae2dc606f19c7808084eaa5e545820fe5a03da807e46c8a506fad16e0d1ab15e1ddde5a1ed7b2af77ae435f979587531f16a0215132c8a05985ae7e94c575c873baf8c955b47b8e5ee94342fa59ad416a2dd4f86780808405f5e1009420ef95c9c5059f1596f4fd50dae2dc606f19c7808084eaa5e545820fe5a01a054063688eaa59f37c9e8bc38a1e895784f97a435f1ccb08850ac17d5dbf54a069022d512ceaaaff544501cfd3ab97e516f0429903da4d062ce4b33625150754f86780808405f5e1009420ef95c9c5059f1596f4fd50dae2dc606f19c7808084eaa5e545820fe6a033ff0c3eaa48d46d2f1778d4111ec51af7d27e64952e9f19cf84c57fce25f58ca068d0990cd7a428dd70304399b9feb9a3345b949e804cb269c4f1ad1ad6dc239bf86780808405f5e1009420ef95c9c5059f1596f4fd50dae2dc606f19c7808084eaa5e545820fe5a0c313bd86ff8a78ca86dbc618dfe988402205632bd97a72105374660e36750cd4a0498d29152dddb70c8d3f6e6ca1cba5ef7b650c12ae240fe5af66d689b98fc81bf86780808405f5e1009420ef95c9c5059f1596f4fd50dae2dc606f19c7808084eaa5e545820fe6a07a0ebd16a8399f9b01ff9cbd197ccf21a96aee704213e67b0cbb8db5e7f29923a0235822388e87ee1adac02f0ae68f855a5ee752a12cf22bae62357d1760a807ecf86780808405f5e1009420ef95c9c5059f1596f4fd50dae2dc606f19c7808084eaa5e545820fe5a07b44959b2986f5a2252ae9ce47a4cbd24d4e83d949846723eee7e9a794f2f03da06e5e6cdec1b01304012de8a292e74062b9566334c57fc4eeb64c88e286ba7c8bf86780808405f5e1009420ef95c9c5059f1596f4fd50dae2dc606f19c7808084eaa5e545820fe6a0ec8097786e980921d984c3f7b7046fcd5ef44f4296a643dca829bb2cb20335f3a059c9b20c8b666d4532e127467d83d4e17ed2f569096dedc9943179ed57fe088ff86780808405f5e1009420ef95c9c5059f1596f4fd50dae2dc606f19c7808084eaa5e545820fe6a04a8ecdee1531614f5d0d9a147139f56eab3e21e17ef5206fad55624a32b01327a01fc1157e37dd972cd618a79fc4337198a67a9eaac70340991fd7995181c052c1f86780808405f5e1009420ef95c9c5059f1596f4fd50dae2dc606f19c7808084eaa5e545820fe6a06756943459ace2a2555203531f32747744c24c144a2f936206f04b481a25444fa07a1d795ffa94b98060feb858ca08706880681fd36248faa226295d4ceac27f3ff86780808405f5e1009420ef95c9c5059f1596f4fd50dae2dc606f19c7808084eaa5e545820fe5a065f01b5b1f31c2c5593203b2521da5f6706fd73ab31d3e1562175d42d49cd24aa070930172e04a006342b9fd50e4de79d33ce68f981be54ee180324a220fc6e1aaf86780808405f5e1009420ef95c9c5059f1596f4fd50dae2dc606f19c7808084eaa5e545820fe5a031efc3966e1827c71740e839709b34cc9f6a6c83684ac7c35f83f42611cb2ec1a00c3bd81f35238805edd6492d6811073923aa436191d2d5efe31edc3aeff3042ef86780808405f5e1009420ef95c9c5059f1596f4fd50dae2dc606f19c7808084eaa5e545820fe5a0d73ad6c89e6237131d69a71c9c559b8099167e2ad0c7a5b74aecc131a62679eaa01ae34247f34fc3a80732b561702369e3c17db9084d7490c34bbc7978a3ddbb1df86780808405f5e1009420ef95c9c5059f1596f4fd50dae2dc606f19c7808084eaa5e545820fe6a0b7501d13bbc84e76b52643d3ac1f19bb75f26ad02ddd658a08f5bd464b77823ea02c1d72333458e4aeb94d522be1331ee29575ebc856a9e47535140fae33c1c0f5f86780808405f5e1009420ef95c9c5059f1596f4fd50dae2dc606f19c7808084eaa5e545820fe5a0b49bf1591576f173baa2136973be8e94bfe2a7bc91559ac5bbaf83f196550d4ca02413aa7cfe2c982653397fba6f1f65be633a162cb3d0e018ac1a9d4781d0afd3f86780808405f5e1009420ef95c9c5059f1596f4fd50dae2dc606f19c7808084eaa5e545820fe6a0e5b2a99458f04a7e9581988f02628789ed2490d9a3b46d8b829c25b1365df540a03a5bc6a6ac6a5be83bd1d45bc1af0d347fc0d59c69d7871d2024-03-18T05:57:38.000988297Z d09e557c9933e8a5f86780808405f5e1009420ef95c9c5059f1596f4fd50dae2dc606f19c7808084eaa5e545820fe6a0aba4ff48c16ecb7575813a7af883bfe9b51202526c0db32996fd7928c366b52ca03f52656f22e043bb1b865806b3734152a2dd4917f5b5078b1b33dd9866918d5ff86780808405f5e1009420ef95c9c5059f1596f4fd50dae2dc606f19c7808084eaa5e545820fe5a01fcdac2023ee5115de42f5f935a43d2a1f9cd32a33fb2e44fd7e0b5504b8563ca04deba64fa35c04bbdb89319da4b5ce641b6d4a01bd3798c3926f8069377d7e8ef86780808405f5e1009420ef95c9c5059f1596f4fd50dae2dc606f19c7808084eaa5e545820fe5a0730a30f8d05a5f185be8ce87051735a129f6ed3f1f47f53c2b11fe45d572e027a0088475b2246fd55db880600e9df75bd0c8e9a77ffa5fd4a381d8fcf2bc4bccbef86780808405f5e1009420ef95c9c5059f1596f4fd50dae2dc606f19c7808084eaa5e545820fe5a09da10044398dd5dbafd7daf68ff4ffa2136e551407096488acf91520ea33976fa01f0a15f061be5ea039411f8bce03ca0eeb8ace9ef626ad6efc7d7c9108b23e18f86780808405f5e1009420ef95c9c5059f1596f4fd50dae2dc606f19c7808084eaa5e545820fe6a0ceb4a5ad24a6ed3df24da0ba6d99a9bf4215ed00b0ef68be7809508301cf92eca049d7f7d454f56e8f3345f7a2de0a8ea89f2be4eb72748fddd10903df0324fac7f86780808405f5e1009420ef95c9c5059f1596f4fd50dae2dc606f19c7808084eaa5e545820fe5a0b03007f70a9c9802c0111b55890a5cc4a438237d0726f5a7031e9ee971088185a04dc6eddf9b66bc88af1b683daa71b8d0f1f81b7758f4d39b82743610ee6b85f7f86780808405f5e1009420ef95c9c5059f1596f4fd50dae2dc606f19c7808084eaa5e545820fe5a0038abad966d346e4db5883704a3dac8b423f1cf506593eccbea495aa9f8f586ea005316dc001d611a867bbcfa5ca8bf8ebcf0c79af45d7d573d44d0ac55f3226f8f86780808405f5e1009420ef95c9c5059f1596f4fd50dae2dc606f19c7808084eaa5e545820fe5a05f93d0ab9ce31231099493898b1787f4b3dadf8f27d1562b685ebd0d2ab864afa072970f7c7dfe8f051d57a872e05fd459220fffd398fd4faf9fbfe45ecd28c371f86780808405f5e1009420ef95c9c5059f1596f4fd50dae2dc606f19c7808084eaa5e545820fe5a046d0b85c6c4d837a5dd27627fbd8c68ccb5a8be081cff4a36b8ece384aa9a7dba050fd11ec0da3cd80cd99de15ac9d54847e237279acb301961254f9a535b6e4e9f86780808405f5e1009420ef95c9c5059f1596f4fd50dae2dc606f19c7808084eaa5e545820fe5a07e18a4e4464d5c997ca0269e8dfd5b31c43089140b70df5712c7d5148239d3b5a0466fcf0bca498b2423b3423e1d7b555b890d9f2f3add1acd9c5058e824eda081f86780808405f5e1009420ef95c9c5059f1596f4fd50dae2dc606f19c7808084eaa5e545820fe5a0c7014bc0b9bf4bf7bcab69f6dd6d8838854e6402bfca165a6d1f7bc914a8a856a03283f8033e71c38989fd0c08b4fac8310742b3acf1ab6be7eabed7917e148c15f86780808405f5e1009420ef95c9c5059f1596f4fd50dae2dc606f19c7808084eaa5e545820fe6a051cb215cc5daf64d79575d13136059aa4573fb7eb6e66143c0ed12f825abd878a01b4bb64d7312e6775a56f698eeb141959a0293f0ca143602f4880d8bb59e97c5f86780808405f5e1009420ef95c9c5059f1596f4fd50dae2dc606f19c7808084eaa5e545820fe6a07cd5b836f50cd931ff2ef40bba755512380910bcc7362d5df54ca04d65f4f865a0618f1702980d8f1ad4256a6b0c3bc1102641c02f0561feb26e7e1496dcf7882df86780808405f5e1009420ef95c9c5059f1596f4fd50dae2dc606f19c7808084eaa5e545820fe6a09d5a581a72c98054966a5cdad175aa53fffd043823441c3fb89ba2ae93107900a06adace6179575d25b2a436e9aeba9ee3edbd1979f7e1b29da85fbd245c77c22df86780808405f5e1009420ef95c9c5059f1596f4fd50dae2dc606f19c7808084eaa5e545820fe6a088419816f2204e21fcffaf12c66e6e9c7984a9470505e1e69ef1629db626f2b6a078d74b50cf65e3b26a166883aeb4e5eed7065b30b56d71f5bdb6f48bc5685c46f86780808405f5e1009420ef95c9c5059f1596f4fd50dae2dc606f19c7808084eaa5e545820fe6a0d805e603d867f585f9cc438eeaaf8a053a7c69afdeec4a9d186b778cf187bea4a045cc3ba382c574c09360ebf3b895927c79fe38c62b9cb2b42cf0c68f3dd676fef86780808405f5e1009420ef95c9c5059f1596f4fd50dae2dc606f19c7808084eaa5e545820fe6a0e8d5ca9bb2d84012efb3597637cefbd5efa332465a20bbbd0f55541bc43eaf7fa0532692486a130308e91f3afcac8cb2c9a7c7350c65189b6b429fbb3479b8782af86780808405f5e1009420ef95c9c5059f1596f4fd50dae2dc606f19c7808084eaa5e545820fe5a001648e9ad380088fec5eba7b3e31548ba9939bdff605a7a78fee17fd5f555239a01356b66e69844f7791173456f9f06ddbf02c5b93b330f4d9e9e7ea16a03a2148f86780808405f5e1009420ef95c9c5059f1596f4fd50dae2dc606f19c7808084eaa5e545820fe5a06087c6d40615f3f976be1f2202a2b6d67f1a1547e2409f3e162921570d6c4d95a04f7c90abe31f27d1ac428903794ebe44d0499206f7648305f66c8161ae0c5d84f86780808405f5e1009420ef95c9c5059f1596f4fd50dae2dc606f19c7808084eaa5e545820fe6a05ba506829b964b4db30a5ee44937a9f6e482885910149e8414b667c69adeb0ada0608ba2d386671d06e35bdc354401f7479a8fc6d6e297b3d56cbab026f39b1535f86780808405f5e1009420ef95c9c5059f1596f4fd50dae2dc606f19c7808084eaa5e545820fe6a0d256cef4c39f33118e448cb188c8b7afb28817dc1adeb8cdea5afc5dd6393f18a01ed9adcf0cc4e382ba8b026a5bc20948bd2488680a727ac178f1b01408a6bf49f86780808405f5e1009420ef95c9c5059f1596f4fd50dae2dc606f19c7808084eaa5e545820fe5a09ea8b5dd16f70c4f1a5900f85c79ac897aea302c879597357b2907a5f8994be4a05d80f3f32c0a2280b7df28c8e2d0a9e3c5cde262e987badc13d1e04e6eb209e7c0b84101b7e7f705c45bfc648efc830291b5dce804adcf08218e70796c826cf5ab173c0a96f7436f4d1387916f21bd2a7f54e5286e1ab8a5d66b72c88ccdb5cedb658901c2c0c0</t>
  </si>
  <si>
    <t>2024-03-18 14:57:38 INFO [03-18|05:57:38.002] QBFT: handle PRE-PREPARE message         address=0x03Ee8c85944b16DFA517cB0DdeFe123c7341A534</t>
  </si>
  <si>
    <t>2024-03-18 14:57:38 INFO [03-18|05:57:38.002] QBFT: accepted PRE-PREPARE message       address=0x03Ee8c85944b16DFA517cB0DdeFe123c7341A534</t>
  </si>
  <si>
    <t>2024-03-18 14:57:38 INFO [03-18|05:57:38.002] QBFT: changed state                      address=0x03Ee8c85944b16DFA517cB0DdeFe123c7341A534 current.round=0 current.sequence=223,335 old.state="Accept request" new.state=Preprepared</t>
  </si>
  <si>
    <t>2024-03-18 14:57:38 INFO [03-18|05:57:38.002] QBFT: broadcast PREPARE message          address=0x03Ee8c85944b16DFA517cB0DdeFe123c7341A534 current.round=0 current.sequence=223,335 state=Preprepared      msg.code=19 msg.source=0x03Ee8c85944b16DFA517cB0DdeFe123c7341A534 msg.round=0 msg.sequence=223,335 payload=0xf86ae68303686780a0e167445649e9080c681e2e278072109253521a661d285ecc419749d09af0ae1bb841312af984b0f78c1e3f7b3604b1645d7198f66492d3bb1b9ab1f8cdc0812a473f1049d473df80efa419ec82a0a26966400dba886f6aa013d28f9b35bdd1e22f1700</t>
  </si>
  <si>
    <t>2024-03-18 14:57:38 INFO [03-18|05:57:38.005] QBFT: handle PREPARE message             address=0x03Ee8c85944b16DFA517cB0DdeFe123c7341A534 current.round=0 current.sequence=223,335 state=Preprepared      msg.code=19 msg.source=0x03Ee8c85944b16DFA517cB0DdeFe123c7341A534 msg.round=0 msg.sequence=223,335 prepares.count=0 quorum=3</t>
  </si>
  <si>
    <t>2024-03-18 14:57:38 INFO [03-18|05:57:38.008] QBFT: handle PREPARE message             address=0x03Ee8c85944b16DFA517cB0DdeFe123c7341A534 current.round=0 current.sequence=223,335 state=Preprepared      msg.code=19 msg.source=0x35D56A7515e824BE4122f033D60063D035573a0c msg.round=0 msg.sequence=223,335 prepares.count=1 quorum=3</t>
  </si>
  <si>
    <t>2024-03-18 14:57:38 INFO [03-18|05:57:38.011] QBFT: handle PREPARE message             address=0x03Ee8c85944b16DFA517cB0DdeFe123c7341A534 current.round=0 current.sequence=223,335 state=Preprepared      msg.code=19 msg.source=0xc25d04978fd86ee604FeB88f3C635D555eB6D42D msg.round=0 msg.sequence=223,335 prepares.count=2 quorum=3</t>
  </si>
  <si>
    <t>2024-03-18 14:57:38 INFO [03-18|05:57:38.011] QBFT: received quorum of PREPARE messages address=0x03Ee8c85944b16DFA517cB0DdeFe123c7341A534 current.round=0 current.sequence=223,335 state=Preprepared      msg.code=19 msg.source=0xc25d04978fd86ee604FeB88f3C635D555eB6D42D msg.round=0 msg.sequence=223,335 prepares.count=3 quorum=3</t>
  </si>
  <si>
    <t>2024-03-18 14:57:38 INFO [03-18|05:57:38.011] QBFT: changed state                      address=0x03Ee8c85944b16DFA517cB0DdeFe123c7341A534 current.round=0 current.sequence=223,335 old.state=Preprepared      new.state=Prepared</t>
  </si>
  <si>
    <t>2024-03-18 14:57:38 INFO [03-18|05:57:38.012] QBFT: broadcast COMMIT message           address=0x03Ee8c85944b16DFA517cB0DdeFe123c7341A534 current.round=0 current.sequence=223,335 state=Prepared         msg.code=20 msg.source=0x03Ee8c85944b16DFA517cB0DdeFe123c7341A534 msg.round=0 msg.sequence=223,335 payload=0xf8aef8698303686780a0e167445649e9080c681e2e278072109253521a661d285ecc419749d09af0ae1bb84159d54d232d72869c98ed6f0ec1d403b60bfa53fcb5d7324a8216a0167830dccd39e6d2fb47961f9522c57e9a359ca5fa19b4e1c181cb9c1f445043a0fd8ca08d01b841fa7f81d8d3419c815b61834370c02e5d8930ecb58f78b77aa68ebb7606f0aa645decd3a24066be38d58e10708086217a43eaa618bb7be6129c2403555bc036a200</t>
  </si>
  <si>
    <t>2024-03-18 14:57:38 INFO [03-18|05:57:38.016] QBFT: handle COMMIT message              address=0x03Ee8c85944b16DFA517cB0DdeFe123c7341A534 current.round=0 current.sequence=223,335 state=Prepared         msg.code=20 msg.source=0xc25d04978fd86ee604FeB88f3C635D555eB6D42D msg.round=0 msg.sequence=223,335 commits.count=0 quorum=3</t>
  </si>
  <si>
    <t>2024-03-18 14:57:38 INFO [03-18|05:57:38.017] QBFT: handle COMMIT message              address=0x03Ee8c85944b16DFA517cB0DdeFe123c7341A534 current.round=0 current.sequence=223,335 state=Prepared         msg.code=20 msg.source=0x35D56A7515e824BE4122f033D60063D035573a0c msg.round=0 msg.sequence=223,335 commits.count=1 quorum=3</t>
  </si>
  <si>
    <t>2024-03-18 14:57:38 INFO [03-18|05:57:38.018] QBFT: handle COMMIT message              address=0x03Ee8c85944b16DFA517cB0DdeFe123c7341A534 current.round=0 current.sequence=223,335 state=Prepared         msg.code=20 msg.source=0x47A847fbDF801154253593851aC9A2E775323534 msg.round=0 msg.sequence=223,335 commits.count=2 quorum=3</t>
  </si>
  <si>
    <t>2024-03-18 14:57:38 INFO [03-18|05:57:38.018] QBFT: received quorum of COMMIT messages address=0x03Ee8c85944b16DFA517cB0DdeFe123c7341A534 current.round=0 current.sequence=223,335 state=Prepared         msg.code=20 msg.source=0x47A847fbDF801154253593851aC9A2E775323534 msg.round=0 msg.sequence=223,335 commits.count=3 quorum=3</t>
  </si>
  <si>
    <t>2024-03-18 14:57:38 INFO [03-18|05:57:38.018] QBFT: changed state                      address=0x03Ee8c85944b16DFA517cB0DdeFe123c7341A534 current.round=0 current.sequence=223,335 old.state=Prepared         new.state=Committed</t>
  </si>
  <si>
    <t>2024-03-18 14:57:38 INFO [03-18|05:57:38.018] BFT: block proposal committed            author=0x03Ee8c85944b16DFA517cB0DdeFe123c7341A534 hash=e16744..f0ae1b number=223,335</t>
  </si>
  <si>
    <t>2024-03-18 14:57:38 INFO [03-18|05:57:38.042] Successfully sealed new block            number=223,335 sealhash=e16744..f0ae1b hash=e16744..f0ae1b elapsed=598.020ms</t>
  </si>
  <si>
    <t>2024-03-18 14:57:38 INFO [03-18|05:57:38.048] 🔨 mined potential block                  number=223,335 hash=e16744..f0ae1b</t>
  </si>
  <si>
    <t>2024-03-18 14:57:38 INFO [03-18|05:57:38.043] Commit new mining work                   number=223,336 sealhash=03a6b0..c3ab75 uncles=0 txs=0   gas=0          fees=0 elapsed="745.066µs"</t>
  </si>
  <si>
    <t>2024-03-18 14:57:38 INFO [03-18|05:57:38.043] QBFT: handle final committed             address=0x03Ee8c85944b16DFA517cB0DdeFe123c7341A534 current.round=0 current.sequence=223,335 state=Committed</t>
  </si>
  <si>
    <t>2024-03-18 14:57:38 INFO [03-18|05:57:38.059] QBFT: initialize new round               address=0x03Ee8c85944b16DFA517cB0DdeFe123c7341A534 current.round=0 current.sequence=223,335 target.round=0 lastProposal.number=223,335 lastProposal.hash=e16744..f0ae1b</t>
  </si>
  <si>
    <t>2024-03-18 14:57:38 INFO [03-18|05:57:38.059] QBFT: changed state                      address=0x03Ee8c85944b16DFA517cB0DdeFe123c7341A534 current.round=0 current.sequence=223,336 old.state=Committed        new.state="Accept request"</t>
  </si>
  <si>
    <t>2024-03-18 14:57:38 INFO [03-18|05:57:38.059] QBFT: start new round                    address=0x03Ee8c85944b16DFA517cB0DdeFe123c7341A534 old.round=0  old.sequence=223,335 old.state=Committed        old.proposer=0x03Ee8c85944b16DFA517cB0DdeFe123c7341A534 next.round=0 next.seq=223,336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</si>
  <si>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14:57:38 INFO [03-18|05:57:38.324] Commit new mining work                   number=223,336 sealhash=ef420e..5c9a91 uncles=0 txs=82  gas=36,999,876 fees=0 elapsed=281.744ms</t>
  </si>
  <si>
    <t>2024-03-18 14:57:39 INFO [03-18|05:57:39.001] QBFT: handle block proposal request      address=0x03Ee8c85944b16DFA517cB0DdeFe123c7341A534 current.round=0 current.sequence=223,336 state="Accept request"</t>
  </si>
  <si>
    <t>2024-03-18 14:57:39 INFO [03-18|05:57:39.002] QBFT: handle PRE-PREPARE message         address=0x03Ee8c85944b16DFA517cB0DdeFe123c7341A534</t>
  </si>
  <si>
    <t>2024-03-18 14:57:39 INFO [03-18|05:57:39.003] QBFT: accepted PRE-PREPARE message       address=0x03Ee8c85944b16DFA517cB0DdeFe123c7341A534</t>
  </si>
  <si>
    <t>2024-03-18 14:57:39 INFO [03-18|05:57:39.003] QBFT: changed state                      address=0x03Ee8c85944b16DFA517cB0DdeFe123c7341A534 current.round=0 current.sequence=223,336 old.state="Accept request" new.state=Preprepared</t>
  </si>
  <si>
    <t>2024-03-18 14:57:39 INFO [03-18|05:57:39.003] QBFT: broadcast PREPARE message          address=0x03Ee8c85944b16DFA517cB0DdeFe123c7341A534 current.round=0 current.sequence=223,336 state=Preprepared      msg.code=19 msg.source=0x03Ee8c85944b16DFA517cB0DdeFe123c7341A534 msg.round=0 msg.sequence=223,336 payload=0xf86ae68303686880a0434060177e205b9a7992770eb37da27ab0c1330681f226c1bf178594bd631589b841433f84b42ad4458ad0c26d2fc0ce68a24f43085acf8971622776d7c229709c3655c135adb2cbe2fb897bba9a13f25666ae54a7fa4f4bb5d4f5b91b16bfab0cab01</t>
  </si>
  <si>
    <t>2024-03-18 14:57:39 INFO [03-18|05:57:39.004] QBFT: handle PREPARE message             address=0x03Ee8c85944b16DFA517cB0DdeFe123c7341A534 current.round=0 current.sequence=223,336 state=Preprepared      msg.code=19 msg.source=0x35D56A7515e824BE4122f033D60063D035573a0c msg.round=0 msg.sequence=223,336 prepares.count=0 quorum=3</t>
  </si>
  <si>
    <t>2024-03-18 14:57:39 INFO [03-18|05:57:39.005] QBFT: handle PREPARE message             address=0x03Ee8c85944b16DFA517cB0DdeFe123c7341A534 current.round=0 current.sequence=223,336 state=Preprepared      msg.code=19 msg.source=0xc25d04978fd86ee604FeB88f3C635D555eB6D42D msg.round=0 msg.sequence=223,336 prepares.count=1 quorum=3</t>
  </si>
  <si>
    <t>2024-03-18 14:57:39 INFO [03-18|05:57:39.006] QBFT: handle PREPARE message             address=0x03Ee8c85944b16DFA517cB0DdeFe123c7341A534 current.round=0 current.sequence=223,336 state=Preprepared      msg.code=19 msg.source=0x03Ee8c85944b16DFA517cB0DdeFe123c7341A534 msg.round=0 msg.sequence=223,336 prepares.count=2 quorum=3</t>
  </si>
  <si>
    <t>2024-03-18 14:57:39 INFO [03-18|05:57:39.006] QBFT: received quorum of PREPARE messages address=0x03Ee8c85944b16DFA517cB0DdeFe123c7341A534 current.round=0 current.sequence=223,336 state=Preprepared      msg.code=19 msg.source=0x03Ee8c85944b16DFA517cB0DdeFe123c7341A534 msg.round=0 msg.sequence=223,336 prepares.count=3 quorum=3</t>
  </si>
  <si>
    <t>2024-03-18 14:57:39 INFO [03-18|05:57:39.006] QBFT: changed state                      address=0x03Ee8c85944b16DFA517cB0DdeFe123c7341A534 current.round=0 current.sequence=223,336 old.state=Preprepared      new.state=Prepared</t>
  </si>
  <si>
    <t>2024-03-18 14:57:39 INFO [03-18|05:57:39.006] QBFT: broadcast COMMIT message           address=0x03Ee8c85944b16DFA517cB0DdeFe123c7341A534 current.round=0 current.sequence=223,336 state=Prepared         msg.code=20 msg.source=0x03Ee8c85944b16DFA517cB0DdeFe123c7341A534 msg.round=0 msg.sequence=223,336 payload=0xf8aef8698303686880a0434060177e205b9a7992770eb37da27ab0c1330681f226c1bf178594bd631589b84169c05c1ffba03b32d24e0cdfc552ab36f98c0c0e47fb72f289b7f8571b7241b25e6ed79170756cae9b902371c49c083bf333589fa804ba75eb19d7e284adf39d00b841e283962b4888dba3c6b6bc090dfee7f1ff300d1a670d15baf1ca79619471a6ba77ba174534a879dd53c33a496103654ef937c74d3193c567e06c81c30d91387a01</t>
  </si>
  <si>
    <t>2024-03-18 14:57:39 INFO [03-18|05:57:39.007] QBFT: handle COMMIT message              address=0x03Ee8c85944b16DFA517cB0DdeFe123c7341A534 current.round=0 current.sequence=223,336 state=Prepared         msg.code=20 msg.source=0x03Ee8c85944b16DFA517cB0DdeFe123c7341A534 msg.round=0 msg.sequence=223,336 commits.count=0 quorum=3</t>
  </si>
  <si>
    <t>2024-03-18 14:57:39 INFO [03-18|05:57:39.008] QBFT: handle COMMIT message              address=0x03Ee8c85944b16DFA517cB0DdeFe123c7341A534 current.round=0 current.sequence=223,336 state=Prepared         msg.code=20 msg.source=0x35D56A7515e824BE4122f033D60063D035573a0c msg.round=0 msg.sequence=223,336 commits.count=1 quorum=3</t>
  </si>
  <si>
    <t>2024-03-18 14:57:39 INFO [03-18|05:57:39.009] QBFT: handle COMMIT message              address=0x03Ee8c85944b16DFA517cB0DdeFe123c7341A534 current.round=0 current.sequence=223,336 state=Prepared         msg.code=20 msg.source=0xc25d04978fd86ee604FeB88f3C635D555eB6D42D msg.round=0 msg.sequence=223,336 commits.count=2 quorum=3</t>
  </si>
  <si>
    <t>2024-03-18 14:57:39 INFO [03-18|05:57:39.009] QBFT: received quorum of COMMIT messages address=0x03Ee8c85944b16DFA517cB0DdeFe123c7341A534 current.round=0 current.sequence=223,336 state=Prepared         msg.code=20 msg.source=0xc25d04978fd86ee604FeB88f3C635D555eB6D42D msg.round=0 msg.sequence=223,336 commits.count=3 quorum=3</t>
  </si>
  <si>
    <t>2024-03-18 14:57:39 INFO [03-18|05:57:39.009] QBFT: changed state                      address=0x03Ee8c85944b16DFA517cB0DdeFe123c7341A534 current.round=0 current.sequence=223,336 old.state=Prepared         new.state=Committed</t>
  </si>
  <si>
    <t>2024-03-18 14:57:39 INFO [03-18|05:57:39.009] BFT: block proposal committed            author=0x03Ee8c85944b16DFA517cB0DdeFe123c7341A534 hash=434060..631589 number=223,336</t>
  </si>
  <si>
    <t>2024-03-18 14:57:39 INFO [03-18|05:57:39.219] Imported new chain segment               blocks=1 txs=96  mgas=43.317 elapsed=205.925ms   mgasps=210.352 number=223,336 hash=434060..631589 dirty=1.48MiB</t>
  </si>
  <si>
    <t>2024-03-18 14:57:39 INFO [03-18|05:57:39.221] Commit new mining work                   number=223,337 sealhash=a67411..df85a2 uncles=0 txs=0   gas=0          fees=0 elapsed=1.849ms</t>
  </si>
  <si>
    <t>2024-03-18 14:57:39 INFO [03-18|05:57:39.221] QBFT: handle final committed             address=0x03Ee8c85944b16DFA517cB0DdeFe123c7341A534 current.round=0 current.sequence=223,336 state=Committed</t>
  </si>
  <si>
    <t>2024-03-18 14:57:39 INFO [03-18|05:57:39.221] QBFT: initialize new round               address=0x03Ee8c85944b16DFA517cB0DdeFe123c7341A534 current.round=0 current.sequence=223,336 target.round=0 lastProposal.number=223,336 lastProposal.hash=434060..631589</t>
  </si>
  <si>
    <t>2024-03-18 14:57:39 INFO [03-18|05:57:39.221] QBFT: changed state                      address=0x03Ee8c85944b16DFA517cB0DdeFe123c7341A534 current.round=0 current.sequence=223,337 old.state=Committed        new.state="Accept request"</t>
  </si>
  <si>
    <t>2024-03-18 14:57:39 INFO [03-18|05:57:39.221] QBFT: start new round                    address=0x03Ee8c85944b16DFA517cB0DdeFe123c7341A534 old.round=0  old.sequence=223,336 old.state=Committed        old.proposer=0x35D56A7515e824BE4122f033D60063D035573a0c next.round=0 next.seq=223,337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</si>
  <si>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14:57:39 INFO [03-18|05:57:39.464] Commit new mining work                   number=223,337 sealhash=756d78..b0e973 uncles=0 txs=98  gas=44,219,364 fees=0 elapsed=244.739ms</t>
  </si>
  <si>
    <t>2024-03-18 14:57:40 INFO [03-18|05:57:40.001] QBFT: handle block proposal request      address=0x03Ee8c85944b16DFA517cB0DdeFe123c7341A534 current.round=0 current.sequence=223,337 state="Accept request"</t>
  </si>
  <si>
    <t>2024-03-18 14:57:40 INFO [03-18|05:57:40.004] QBFT: handle PRE-PREPARE message         address=0x03Ee8c85944b16DFA517cB0DdeFe123c7341A534</t>
  </si>
  <si>
    <t>2024-03-18 14:57:40 INFO [03-18|05:57:40.007] QBFT: accepted PRE-PREPARE message       address=0x03Ee8c85944b16DFA517cB0DdeFe123c7341A534</t>
  </si>
  <si>
    <t>2024-03-18 14:57:40 INFO [03-18|05:57:40.007] QBFT: changed state                      address=0x03Ee8c85944b16DFA517cB0DdeFe123c7341A534 current.round=0 current.sequence=223,337 old.state="Accept request" new.state=Preprepared</t>
  </si>
  <si>
    <t>2024-03-18 14:57:40 INFO [03-18|05:57:40.007] QBFT: broadcast PREPARE message          address=0x03Ee8c85944b16DFA517cB0DdeFe123c7341A534 current.round=0 current.sequence=223,337 state=Preprepared      msg.code=19 msg.source=0x03Ee8c85944b16DFA517cB0DdeFe123c7341A534 msg.round=0 msg.sequence=223,337 payload=0xf86ae68303686980a0409c7f0af123813f76f00c4f9ccb2704fa634a1d6edfbf4cfb477e29b26867b0b84118dd921c12a5d47b76867cf4c92c16617a6979d482d079e26183b2f63a8e9dc67b466b420715e9c49b7aa93e5bdffd4fd2d6569fb1703266940ff877e5fca8b000</t>
  </si>
  <si>
    <t>2024-03-18 14:57:40 INFO [03-18|05:57:40.011] QBFT: handle PREPARE message             address=0x03Ee8c85944b16DFA517cB0DdeFe123c7341A534 current.round=0 current.sequence=223,337 state=Preprepared      msg.code=19 msg.source=0xc25d04978fd86ee604FeB88f3C635D555eB6D42D msg.round=0 msg.sequence=223,337 prepares.count=0 quorum=3</t>
  </si>
  <si>
    <t>2024-03-18 14:57:40 INFO [03-18|05:57:40.011] QBFT: handle PREPARE message             address=0x03Ee8c85944b16DFA517cB0DdeFe123c7341A534 current.round=0 current.sequence=223,337 state=Preprepared      msg.code=19 msg.source=0x35D56A7515e824BE4122f033D60063D035573a0c msg.round=0 msg.sequence=223,337 prepares.count=1 quorum=3</t>
  </si>
  <si>
    <t>2024-03-18 14:57:40 INFO [03-18|05:57:40.011] QBFT: handle PREPARE message             address=0x03Ee8c85944b16DFA517cB0DdeFe123c7341A534 current.round=0 current.sequence=223,337 state=Preprepared      msg.code=19 msg.source=0x47A847fbDF801154253593851aC9A2E775323534 msg.round=0 msg.sequence=223,337 prepares.count=2 quorum=3</t>
  </si>
  <si>
    <t>2024-03-18 14:57:40 INFO [03-18|05:57:40.011] QBFT: received quorum of PREPARE messages address=0x03Ee8c85944b16DFA517cB0DdeFe123c7341A534 current.round=0 current.sequence=223,337 state=Preprepared      msg.code=19 msg.source=0x47A847fbDF801154253593851aC9A2E775323534 msg.round=0 msg.sequence=223,337 prepares.count=3 quorum=3</t>
  </si>
  <si>
    <t>2024-03-18 14:57:40 INFO [03-18|05:57:40.011] QBFT: changed state                      address=0x03Ee8c85944b16DFA517cB0DdeFe123c7341A534 current.round=0 current.sequence=223,337 old.state=Preprepared      new.state=Prepared</t>
  </si>
  <si>
    <t>2024-03-18 14:57:40 INFO [03-18|05:57:40.012] QBFT: broadcast COMMIT message           address=0x03Ee8c85944b16DFA517cB0DdeFe123c7341A534 current.round=0 current.sequence=223,337 state=Prepared         msg.code=20 msg.source=0x03Ee8c85944b16DFA517cB0DdeFe123c7341A534 msg.round=0 msg.sequence=223,337 payload=0xf8aef8698303686980a0409c7f0af123813f76f00c4f9ccb2704fa634a1d6edfbf4cfb477e29b26867b0b841196c8e5de443a97e59569873e7f4c4472b8f075fc558f26c9247b6e374df6b640aa0025556cdc3143f08b872f25b41fe1748ce375314afc670566220672c455201b841370a96dec43fcb871eda8c1f12fa3a54748c70d8b0bb92797f99d04dc55b4ca91cf97b1d1230430278a20f91fbabedfad18aa6d060539cdba54c308b087a1c9801</t>
  </si>
  <si>
    <t>2024-03-18 14:57:40 INFO [03-18|05:57:40.012] QBFT: handle COMMIT message              address=0x03Ee8c85944b16DFA517cB0DdeFe123c7341A534 current.round=0 current.sequence=223,337 state=Prepared         msg.code=20 msg.source=0xc25d04978fd86ee604FeB88f3C635D555eB6D42D msg.round=0 msg.sequence=223,337 commits.count=0 quorum=3</t>
  </si>
  <si>
    <t>2024-03-18 14:57:40 INFO [03-18|05:57:40.012] QBFT: handle COMMIT message              address=0x03Ee8c85944b16DFA517cB0DdeFe123c7341A534 current.round=0 current.sequence=223,337 state=Prepared         msg.code=20 msg.source=0x35D56A7515e824BE4122f033D60063D035573a0c msg.round=0 msg.sequence=223,337 commits.count=1 quorum=3</t>
  </si>
  <si>
    <t>2024-03-18 14:57:40 INFO [03-18|05:57:40.013] QBFT: handle COMMIT message              address=0x03Ee8c85944b16DFA517cB0DdeFe123c7341A534 current.round=0 current.sequence=223,337 state=Prepared         msg.code=20 msg.source=0x47A847fbDF801154253593851aC9A2E775323534 msg.round=0 msg.sequence=223,337 commits.count=2 quorum=3</t>
  </si>
  <si>
    <t>2024-03-18 14:57:40 INFO [03-18|05:57:40.013] QBFT: received quorum of COMMIT messages address=0x03Ee8c85944b16DFA517cB0DdeFe123c7341A534 current.round=0 current.sequence=223,337 state=Prepared         msg.code=20 msg.source=0x47A847fbDF801154253593851aC9A2E775323534 msg.round=0 msg.sequence=223,337 commits.count=3 quorum=3</t>
  </si>
  <si>
    <t>2024-03-18 14:57:40 INFO [03-18|05:57:40.013] QBFT: changed state                      address=0x03Ee8c85944b16DFA517cB0DdeFe123c7341A534 current.round=0 current.sequence=223,337 old.state=Prepared         new.state=Committed</t>
  </si>
  <si>
    <t>2024-03-18 14:57:40 INFO [03-18|05:57:40.013] BFT: block proposal committed            author=0x03Ee8c85944b16DFA517cB0DdeFe123c7341A534 hash=409c7f..6867b0 number=223,337</t>
  </si>
  <si>
    <t>2024-03-18 14:57:40 INFO [03-18|05:57:40.249] Imported new chain segment               blocks=1 txs=113 mgas=50.988 elapsed=234.579ms   mgasps=217.358 number=223,337 hash=409c7f..6867b0 dirty=1.66MiB</t>
  </si>
  <si>
    <t>2024-03-18 14:57:40 INFO [03-18|05:57:40.250] Commit new mining work                   number=223,338 sealhash=b73ab8..8a1582 uncles=0 txs=0   gas=0          fees=0 elapsed="563.103µs"</t>
  </si>
  <si>
    <t>2024-03-18 14:57:40 INFO [03-18|05:57:40.250] QBFT: handle final committed             address=0x03Ee8c85944b16DFA517cB0DdeFe123c7341A534 current.round=0 current.sequence=223,337 state=Committed</t>
  </si>
  <si>
    <t>2024-03-18 14:57:40 INFO [03-18|05:57:40.250] QBFT: initialize new round               address=0x03Ee8c85944b16DFA517cB0DdeFe123c7341A534 current.round=0 current.sequence=223,337 target.round=0 lastProposal.number=223,337 lastProposal.hash=409c7f..6867b0</t>
  </si>
  <si>
    <t>2024-03-18 14:57:40 INFO [03-18|05:57:40.250] QBFT: changed state                      address=0x03Ee8c85944b16DFA517cB0DdeFe123c7341A534 current.round=0 current.sequence=223,338 old.state=Committed        new.state="Accept request"</t>
  </si>
  <si>
    <t>2024-03-18 14:57:40 INFO [03-18|05:57:40.251] QBFT: start new round                    address=0x03Ee8c85944b16DFA517cB0DdeFe123c7341A534 old.round=0  old.sequence=223,337 old.state=Committed        old.proposer=0x47A847fbDF801154253593851aC9A2E775323534 next.round=0 next.seq=223,338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</si>
  <si>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14:57:40 INFO [03-18|05:57:40.290] Commit new mining work                   number=223,338 sealhash=dca42d..ecf4fc uncles=0 txs=15  gas=6,768,270  fees=0 elapsed=40.974ms</t>
  </si>
  <si>
    <t>2024-03-18 14:57:41 INFO [03-18|05:57:41.000] QBFT: handle block proposal request      address=0x03Ee8c85944b16DFA517cB0DdeFe123c7341A534 current.round=0 current.sequence=223,338 state="Accept request"</t>
  </si>
  <si>
    <t>2024-03-18 14:57:41 INFO [03-18|05:57:41.003] QBFT: handle PRE-PREPARE message         address=0x03Ee8c85944b16DFA517cB0DdeFe123c7341A534</t>
  </si>
  <si>
    <t>2024-03-18 14:57:41 INFO [03-18|05:57:41.003] QBFT: accepted PRE-PREPARE message       address=0x03Ee8c85944b16DFA517cB0DdeFe123c7341A534</t>
  </si>
  <si>
    <t>2024-03-18 14:57:41 INFO [03-18|05:57:41.003] QBFT: changed state                      address=0x03Ee8c85944b16DFA517cB0DdeFe123c7341A534 current.round=0 current.sequence=223,338 old.state="Accept request" new.state=Preprepared</t>
  </si>
  <si>
    <t>2024-03-18 14:57:41 INFO [03-18|05:57:41.003] QBFT: broadcast PREPARE message          address=0x03Ee8c85944b16DFA517cB0DdeFe123c7341A534 current.round=0 current.sequence=223,338 state=Preprepared      msg.code=19 msg.source=0x03Ee8c85944b16DFA517cB0DdeFe123c7341A534 msg.round=0 msg.sequence=223,338 payload=0xf86ae68303686a80a0573d2e1d80da9f1fde26e64b43e5b5c77301d1f1d89c710ba9625b765ab40dbab8413f1c93b8259491f59a6049ef92168c90cb39478ba2c3910d9561fce7e935c4cd6ce4970af9187158046741588ac5ade3f3dd0c3128c9782046cb82d25162336501</t>
  </si>
  <si>
    <t>2024-03-18 14:57:41 INFO [03-18|05:57:41.004] QBFT: handle PREPARE message             address=0x03Ee8c85944b16DFA517cB0DdeFe123c7341A534 current.round=0 current.sequence=223,338 state=Preprepared      msg.code=19 msg.source=0xc25d04978fd86ee604FeB88f3C635D555eB6D42D msg.round=0 msg.sequence=223,338 prepares.count=0 quorum=3</t>
  </si>
  <si>
    <t>2024-03-18 14:57:41 INFO [03-18|05:57:41.004] QBFT: handle PREPARE message             address=0x03Ee8c85944b16DFA517cB0DdeFe123c7341A534 current.round=0 current.sequence=223,338 state=Preprepared      msg.code=19 msg.source=0x03Ee8c85944b16DFA517cB0DdeFe123c7341A534 msg.round=0 msg.sequence=223,338 prepares.count=1 quorum=3</t>
  </si>
  <si>
    <t>2024-03-18 14:57:41 INFO [03-18|05:57:41.005] QBFT: handle PREPARE message             address=0x03Ee8c85944b16DFA517cB0DdeFe123c7341A534 current.round=0 current.sequence=223,338 state=Preprepared      msg.code=19 msg.source=0x47A847fbDF801154253593851aC9A2E775323534 msg.round=0 msg.sequence=223,338 prepares.count=2 quorum=3</t>
  </si>
  <si>
    <t>2024-03-18 14:57:41 INFO [03-18|05:57:41.005] QBFT: received quorum of PREPARE messages address=0x03Ee8c85944b16DFA517cB0DdeFe123c7341A534 current.round=0 current.sequence=223,338 state=Preprepared      msg.code=19 msg.source=0x47A847fbDF801154253593851aC9A2E775323534 msg.round=0 msg.sequence=223,338 prepares.count=3 quorum=3</t>
  </si>
  <si>
    <t>2024-03-18 14:57:41 INFO [03-18|05:57:41.005] QBFT: changed state                      address=0x03Ee8c85944b16DFA517cB0DdeFe123c7341A534 current.round=0 current.sequence=223,338 old.state=Preprepared      new.state=Prepared</t>
  </si>
  <si>
    <t>2024-03-18 14:57:41 INFO [03-18|05:57:41.006] QBFT: broadcast COMMIT message           address=0x03Ee8c85944b16DFA517cB0DdeFe123c7341A534 current.round=0 current.sequence=223,338 state=Prepared         msg.code=20 msg.source=0x03Ee8c85944b16DFA517cB0DdeFe123c7341A534 msg.round=0 msg.sequence=223,338 payload=0xf8aef8698303686a80a0573d2e1d80da9f1fde26e64b43e5b5c77301d1f1d89c710ba9625b765ab40dbab84166029a2cd298d65d4ac5e014638615e0e82b8dd02c4b05f5a7514d377d7825231d19c0e8ad8042126a3f1e473c9c0be7615c243d4f962e52f38e01a7b86c956601b841849d1af03d7b0ac146b1d7a13ace7ace28ab02f15afe036c74c7f19670f548360aae75ba46ad188a4f1c628a648fa588eb7a513a63ec670cf4058beb1e7e924b00</t>
  </si>
  <si>
    <t>2024-03-18 14:57:41 INFO [03-18|05:57:41.007] QBFT: handle COMMIT message              address=0x03Ee8c85944b16DFA517cB0DdeFe123c7341A534 current.round=0 current.sequence=223,338 state=Prepared         msg.code=20 msg.source=0x47A847fbDF801154253593851aC9A2E775323534 msg.round=0 msg.sequence=223,338 commits.count=0 quorum=3</t>
  </si>
  <si>
    <t>2024-03-18 14:57:41 INFO [03-18|05:57:41.008] QBFT: handle COMMIT message              address=0x03Ee8c85944b16DFA517cB0DdeFe123c7341A534 current.round=0 current.sequence=223,338 state=Prepared         msg.code=20 msg.source=0x03Ee8c85944b16DFA517cB0DdeFe123c7341A534 msg.round=0 msg.sequence=223,338 commits.count=1 quorum=3</t>
  </si>
  <si>
    <t>2024-03-18 14:57:41 INFO [03-18|05:57:41.008] QBFT: handle COMMIT message              address=0x03Ee8c85944b16DFA517cB0DdeFe123c7341A534 current.round=0 current.sequence=223,338 state=Prepared         msg.code=20 msg.source=0xc25d04978fd86ee604FeB88f3C635D555eB6D42D msg.round=0 msg.sequence=223,338 commits.count=2 quorum=3</t>
  </si>
  <si>
    <t>2024-03-18 14:57:41 INFO [03-18|05:57:41.008] QBFT: received quorum of COMMIT messages address=0x03Ee8c85944b16DFA517cB0DdeFe123c7341A534 current.round=0 current.sequence=223,338 state=Prepared         msg.code=20 msg.source=0xc25d04978fd86ee604FeB88f3C635D555eB6D42D msg.round=0 msg.sequence=223,338 commits.count=3 quorum=3</t>
  </si>
  <si>
    <t>2024-03-18 14:57:41 INFO [03-18|05:57:41.009] QBFT: changed state                      address=0x03Ee8c85944b16DFA517cB0DdeFe123c7341A534 current.round=0 current.sequence=223,338 old.state=Prepared         new.state=Committed</t>
  </si>
  <si>
    <t>2024-03-18 14:57:41 INFO [03-18|05:57:41.009] BFT: block proposal committed            author=0x03Ee8c85944b16DFA517cB0DdeFe123c7341A534 hash=573d2e..b40dba number=223,338</t>
  </si>
  <si>
    <t>2024-03-18 14:57:41 INFO [03-18|05:57:41.040] Imported new chain segment               blocks=1 txs=15  mgas=6.768  elapsed=29.650ms    mgasps=228.272 number=223,338 hash=573d2e..b40dba dirty=1.70MiB</t>
  </si>
  <si>
    <t>2024-03-18 14:57:41 INFO [03-18|05:57:41.040] 🔗 block reached canonical chain          number=223,331 hash=8db05e..67c883</t>
  </si>
  <si>
    <t>2024-03-18 14:57:41 INFO [03-18|05:57:41.040] Commit new mining work                   number=223,339 sealhash=b5aa61..ee17a2 uncles=0 txs=0   gas=0          fees=0 elapsed="480.453µs"</t>
  </si>
  <si>
    <t>2024-03-18 14:57:41 INFO [03-18|05:57:41.040] QBFT: handle final committed             address=0x03Ee8c85944b16DFA517cB0DdeFe123c7341A534 current.round=0 current.sequence=223,338 state=Committed</t>
  </si>
  <si>
    <t>2024-03-18 14:57:41 INFO [03-18|05:57:41.040] QBFT: initialize new round               address=0x03Ee8c85944b16DFA517cB0DdeFe123c7341A534 current.round=0 current.sequence=223,338 target.round=0 lastProposal.number=223,338 lastProposal.hash=573d2e..b40dba</t>
  </si>
  <si>
    <t>2024-03-18 14:57:41 INFO [03-18|05:57:41.040] QBFT: changed state                      address=0x03Ee8c85944b16DFA517cB0DdeFe123c7341A534 current.round=0 current.sequence=223,339 old.state=Committed        new.state="Accept request"</t>
  </si>
  <si>
    <t>2024-03-18 14:57:41 INFO [03-18|05:57:41.040] QBFT: start new round                    address=0x03Ee8c85944b16DFA517cB0DdeFe123c7341A534 old.round=0  old.sequence=223,338 old.state=Committed        old.proposer=0xc25d04978fd86ee604FeB88f3C635D555eB6D42D next.round=0 next.seq=223,339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</si>
  <si>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14:57:42 INFO [03-18|05:57:42.000] QBFT: handle block proposal request      address=0x03Ee8c85944b16DFA517cB0DdeFe123c7341A534 current.round=0 current.sequence=223,339 state="Accept request"</t>
  </si>
  <si>
    <t>2024-03-18 14:57:42 INFO [03-18|05:57:42.000] QBFT: broadcast PRE-PREPARE message      address=0x03Ee8c85944b16DFA517cB0DdeFe123c7341A534 current.round=0 current.sequence=223,339 state="Accept request" msg.code=18 msg.source=0x03Ee8c85944b16DFA517cB0DdeFe123c7341A534 msg.round=0 msg.sequence=223,339 block.number=223,339 block.hash=0xb5aa61eb38ba936e19c264e03f54a4c6e0403dff64c484fed1e8442850ee17a2 payload=0xf902cef902c8f902828303686b80f9027af90275a0573d2e1d80da9f1fde26e64b43e5b5c77301d1f1d89c710ba9625b765ab40dbaa01dcc4de8dec75d7aab85b567b6ccd41ad312451b948a7413f0a142fd40d493479403ee8c85944b16dfa517cb0ddefe123c7341a534a0f15b0056eb2ea46da51158f078d49a6344e09ba83a4164ff695cb015b8ad530d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86b842faf0800808465f7d7d6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f4ad808eb22eecae82ab69b6969613409184a160760672c1a1e5074f44aa6c3c205478258ece988a1c1981a81b3a9868072a460c91467239988c02c380dfeee601c2c0c0</t>
  </si>
  <si>
    <t>2024-03-18 14:57:42 INFO [03-18|05:57:42.001] QBFT: handle PRE-PREPARE message         address=0x03Ee8c85944b16DFA517cB0DdeFe123c7341A534</t>
  </si>
  <si>
    <t>2024-03-18 14:57:42 INFO [03-18|05:57:42.001] QBFT: accepted PRE-PREPARE message       address=0x03Ee8c85944b16DFA517cB0DdeFe123c7341A534</t>
  </si>
  <si>
    <t>2024-03-18 14:57:42 INFO [03-18|05:57:42.001] QBFT: changed state                      address=0x03Ee8c85944b16DFA517cB0DdeFe123c7341A534 current.round=0 current.sequence=223,339 old.state="Accept request" new.state=Preprepared</t>
  </si>
  <si>
    <t>2024-03-18 14:57:42 INFO [03-18|05:57:42.001] QBFT: broadcast PREPARE message          address=0x03Ee8c85944b16DFA517cB0DdeFe123c7341A534 current.round=0 current.sequence=223,339 state=Preprepared      msg.code=19 msg.source=0x03Ee8c85944b16DFA517cB0DdeFe123c7341A534 msg.round=0 msg.sequence=223,339 payload=0xf86ae68303686b80a0b5aa61eb38ba936e19c264e03f54a4c6e0403dff64c484fed1e8442850ee17a2b841deea136e6d307e1c627f4856234aac09218c44fb880c84f69114d7dc0cd5f58a158f59f62b54c9f7eba0a1d453f474ce5fd70d2aad70e83a0f3d570c9d1a6e8801</t>
  </si>
  <si>
    <t>2024-03-18 14:57:42 INFO [03-18|05:57:42.001] QBFT: handle PREPARE message             address=0x03Ee8c85944b16DFA517cB0DdeFe123c7341A534 current.round=0 current.sequence=223,339 state=Preprepared      msg.code=19 msg.source=0x03Ee8c85944b16DFA517cB0DdeFe123c7341A534 msg.round=0 msg.sequence=223,339 prepares.count=0 quorum=3</t>
  </si>
  <si>
    <t>2024-03-18 14:57:42 INFO [03-18|05:57:42.003] QBFT: handle PREPARE message             address=0x03Ee8c85944b16DFA517cB0DdeFe123c7341A534 current.round=0 current.sequence=223,339 state=Preprepared      msg.code=19 msg.source=0x35D56A7515e824BE4122f033D60063D035573a0c msg.round=0 msg.sequence=223,339 prepares.count=1 quorum=3</t>
  </si>
  <si>
    <t>2024-03-18 14:57:42 INFO [03-18|05:57:42.004] QBFT: handle PREPARE message             address=0x03Ee8c85944b16DFA517cB0DdeFe123c7341A534 current.round=0 current.sequence=223,339 state=Preprepared      msg.code=19 msg.source=0xc25d04978fd86ee604FeB88f3C635D555eB6D42D msg.round=0 msg.sequence=223,339 prepares.count=2 quorum=3</t>
  </si>
  <si>
    <t>2024-03-18 14:57:42 INFO [03-18|05:57:42.004] QBFT: received quorum of PREPARE messages address=0x03Ee8c85944b16DFA517cB0DdeFe123c7341A534 current.round=0 current.sequence=223,339 state=Preprepared      msg.code=19 msg.source=0xc25d04978fd86ee604FeB88f3C635D555eB6D42D msg.round=0 msg.sequence=223,339 prepares.count=3 quorum=3</t>
  </si>
  <si>
    <t>2024-03-18 14:57:42 INFO [03-18|05:57:42.004] QBFT: changed state                      address=0x03Ee8c85944b16DFA517cB0DdeFe123c7341A534 current.round=0 current.sequence=223,339 old.state=Preprepared      new.state=Prepared</t>
  </si>
  <si>
    <t>2024-03-18 14:57:42 INFO [03-18|05:57:42.004] QBFT: broadcast COMMIT message           address=0x03Ee8c85944b16DFA517cB0DdeFe123c7341A534 current.round=0 current.sequence=223,339 state=Prepared         msg.code=20 msg.source=0x03Ee8c85944b16DFA517cB0DdeFe123c7341A534 msg.round=0 msg.sequence=223,339 payload=0xf8aef8698303686b80a0b5aa61eb38ba936e19c264e03f54a4c6e0403dff64c484fed1e8442850ee17a2b841c7b82407739f7e64259eb3783a7a9c7a8f10ea27854e67533f0104ab88e726b92e9f92c1491c68d2473e6a631497216050d0676c76075daff6d8a0a0773561d100b841b36da37d7303763f6ab3ca9d7988fb7b1d9436e7f620c08763d6b66961fc91555867cbb554ce1979c06977cf1a2e864a2e9f04392a3808aa1a145a89f9276d7f00</t>
  </si>
  <si>
    <t>2024-03-18 14:57:42 INFO [03-18|05:57:42.005] QBFT: handle COMMIT message              address=0x03Ee8c85944b16DFA517cB0DdeFe123c7341A534 current.round=0 current.sequence=223,339 state=Prepared         msg.code=20 msg.source=0x47A847fbDF801154253593851aC9A2E775323534 msg.round=0 msg.sequence=223,339 commits.count=0 quorum=3</t>
  </si>
  <si>
    <t>2024-03-18 14:57:42 INFO [03-18|05:57:42.006] QBFT: handle COMMIT message              address=0x03Ee8c85944b16DFA517cB0DdeFe123c7341A534 current.round=0 current.sequence=223,339 state=Prepared         msg.code=20 msg.source=0x03Ee8c85944b16DFA517cB0DdeFe123c7341A534 msg.round=0 msg.sequence=223,339 commits.count=1 quorum=3</t>
  </si>
  <si>
    <t>2024-03-18 14:57:42 INFO [03-18|05:57:42.006] QBFT: handle COMMIT message              address=0x03Ee8c85944b16DFA517cB0DdeFe123c7341A534 current.round=0 current.sequence=223,339 state=Prepared         msg.code=20 msg.source=0x35D56A7515e824BE4122f033D60063D035573a0c msg.round=0 msg.sequence=223,339 commits.count=2 quorum=3</t>
  </si>
  <si>
    <t>2024-03-18 14:57:42 INFO [03-18|05:57:42.006] QBFT: received quorum of COMMIT messages address=0x03Ee8c85944b16DFA517cB0DdeFe123c7341A534 current.round=0 current.sequence=223,339 state=Prepared         msg.code=20 msg.source=0x35D56A7515e824BE4122f033D60063D035573a0c msg.round=0 msg.sequence=223,339 commits.count=3 quorum=3</t>
  </si>
  <si>
    <t>2024-03-18 14:57:42 INFO [03-18|05:57:42.006] QBFT: changed state                      address=0x03Ee8c85944b16DFA517cB0DdeFe123c7341A534 current.round=0 current.sequence=223,339 old.state=Prepared         new.state=Committed</t>
  </si>
  <si>
    <t>2024-03-18 14:57:42 INFO [03-18|05:57:42.006] BFT: block proposal committed            author=0x03Ee8c85944b16DFA517cB0DdeFe123c7341A534 hash=b5aa61..ee17a2 number=223,339</t>
  </si>
  <si>
    <t>2024-03-18 14:57:42 INFO [03-18|05:57:42.008] QBFT: handle final committed             address=0x03Ee8c85944b16DFA517cB0DdeFe123c7341A534 current.round=0 current.sequence=223,339 state=Committed</t>
  </si>
  <si>
    <t>2024-03-18 14:57:42 INFO [03-18|05:57:42.009] QBFT: initialize new round               address=0x03Ee8c85944b16DFA517cB0DdeFe123c7341A534 current.round=0 current.sequence=223,339 target.round=0 lastProposal.number=223,339 lastProposal.hash=b5aa61..ee17a2</t>
  </si>
  <si>
    <t>2024-03-18 14:57:42 INFO [03-18|05:57:42.009] QBFT: changed state                      address=0x03Ee8c85944b16DFA517cB0DdeFe123c7341A534 current.round=0 current.sequence=223,340 old.state=Committed        new.state="Accept request"</t>
  </si>
  <si>
    <t>2024-03-18 14:57:42 INFO [03-18|05:57:42.009] Commit new mining work                   number=223,340 sealhash=565e1d..42c613 uncles=0 txs=0   gas=0          fees=0 elapsed="781.844µs"</t>
  </si>
  <si>
    <t>2024-03-18 14:57:42 INFO [03-18|05:57:42.009] QBFT: start new round                    address=0x03Ee8c85944b16DFA517cB0DdeFe123c7341A534 old.round=0  old.sequence=223,339 old.state=Committed        old.proposer=0x03Ee8c85944b16DFA517cB0DdeFe123c7341A534 next.round=0 next.seq=223,340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</si>
  <si>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14:57:42 INFO [03-18|05:57:42.009] Successfully sealed new block            number=223,339 sealhash=b5aa61..ee17a2 hash=b5aa61..ee17a2 elapsed=968.489ms</t>
  </si>
  <si>
    <t>2024-03-18 14:57:42 INFO [03-18|05:57:42.009] 🔨 mined potential block                  number=223,339 hash=b5aa61..ee17a2</t>
  </si>
  <si>
    <t>2024-03-18 14:57:43 INFO [03-18|05:57:43.002] QBFT: handle block proposal request      address=0x03Ee8c85944b16DFA517cB0DdeFe123c7341A534 current.round=0 current.sequence=223,340 state="Accept request"</t>
  </si>
  <si>
    <t>2024-03-18 14:57:43 INFO [03-18|05:57:43.004] QBFT: handle PRE-PREPARE message         address=0x03Ee8c85944b16DFA517cB0DdeFe123c7341A534</t>
  </si>
  <si>
    <t>2024-03-18 14:57:43 INFO [03-18|05:57:43.004] QBFT: accepted PRE-PREPARE message       address=0x03Ee8c85944b16DFA517cB0DdeFe123c7341A534</t>
  </si>
  <si>
    <t>2024-03-18 14:57:43 INFO [03-18|05:57:43.004] QBFT: changed state                      address=0x03Ee8c85944b16DFA517cB0DdeFe123c7341A534 current.round=0 current.sequence=223,340 old.state="Accept request" new.state=Preprepared</t>
  </si>
  <si>
    <t>2024-03-18 14:57:43 INFO [03-18|05:57:43.004] QBFT: broadcast PREPARE message          address=0x03Ee8c85944b16DFA517cB0DdeFe123c7341A534 current.round=0 current.sequence=223,340 state=Preprepared      msg.code=19 msg.source=0x03Ee8c85944b16DFA517cB0DdeFe123c7341A534 msg.round=0 msg.sequence=223,340 payload=0xf86ae68303686c80a0edc0ebbe03dc92193a76d9f1dbf7f6d0aa3e48b5f515eaadc4fe7f5ed1990063b8410602786c05395e13502e8b1ff34851d3c644fc2bf9262aaa8cc3759f433c84d676e7943abd72828a6b7e06e4e80e0d43a1db537920cead52450badd97ffedd5200</t>
  </si>
  <si>
    <t>2024-03-18 14:57:43 INFO [03-18|05:57:43.006] QBFT: handle PREPARE message             address=0x03Ee8c85944b16DFA517cB0DdeFe123c7341A534 current.round=0 current.sequence=223,340 state=Preprepared      msg.code=19 msg.source=0x03Ee8c85944b16DFA517cB0DdeFe123c7341A534 msg.round=0 msg.sequence=223,340 prepares.count=0 quorum=3</t>
  </si>
  <si>
    <t>2024-03-18 14:57:43 INFO [03-18|05:57:43.008] QBFT: handle PREPARE message             address=0x03Ee8c85944b16DFA517cB0DdeFe123c7341A534 current.round=0 current.sequence=223,340 state=Preprepared      msg.code=19 msg.source=0xc25d04978fd86ee604FeB88f3C635D555eB6D42D msg.round=0 msg.sequence=223,340 prepares.count=1 quorum=3</t>
  </si>
  <si>
    <t>2024-03-18 14:57:43 INFO [03-18|05:57:43.008] QBFT: handle PREPARE message             address=0x03Ee8c85944b16DFA517cB0DdeFe123c7341A534 current.round=0 current.sequence=223,340 state=Preprepared      msg.code=19 msg.source=0x35D56A7515e824BE4122f033D60063D035573a0c msg.round=0 msg.sequence=223,340 prepares.count=2 quorum=3</t>
  </si>
  <si>
    <t>2024-03-18 14:57:43 INFO [03-18|05:57:43.009] QBFT: received quorum of PREPARE messages address=0x03Ee8c85944b16DFA517cB0DdeFe123c7341A534 current.round=0 current.sequence=223,340 state=Preprepared      msg.code=19 msg.source=0x35D56A7515e824BE4122f033D60063D035573a0c msg.round=0 msg.sequence=223,340 prepares.count=3 quorum=3</t>
  </si>
  <si>
    <t>2024-03-18 14:57:43 INFO [03-18|05:57:43.009] QBFT: changed state                      address=0x03Ee8c85944b16DFA517cB0DdeFe123c7341A534 current.round=0 current.sequence=223,340 old.state=Preprepared      new.state=Prepared</t>
  </si>
  <si>
    <t>2024-03-18 14:57:43 INFO [03-18|05:57:43.009] QBFT: broadcast COMMIT message           address=0x03Ee8c85944b16DFA517cB0DdeFe123c7341A534 current.round=0 current.sequence=223,340 state=Prepared         msg.code=20 msg.source=0x03Ee8c85944b16DFA517cB0DdeFe123c7341A534 msg.round=0 msg.sequence=223,340 payload=0xf8aef8698303686c80a0edc0ebbe03dc92193a76d9f1dbf7f6d0aa3e48b5f515eaadc4fe7f5ed1990063b84166445da3d21952474a2c0f69574568a62c4a7b79424027e7e490dc497a0774df3dfa659d6c603c20c8852c8c4e408c7ad12c0a9c9fbd4911abf31c3f893c013001b84113d742268f5669c2fa2fe6781463ffc39b4644214e643e460e84cda3d97584240a4caacb28cedc591fd1069c92fd5e1baa744973e2c79d1c49cc0379124b154200</t>
  </si>
  <si>
    <t>2024-03-18 14:57:43 INFO [03-18|05:57:43.010] QBFT: handle COMMIT message              address=0x03Ee8c85944b16DFA517cB0DdeFe123c7341A534 current.round=0 current.sequence=223,340 state=Prepared         msg.code=20 msg.source=0x47A847fbDF801154253593851aC9A2E775323534 msg.round=0 msg.sequence=223,340 commits.count=0 quorum=3</t>
  </si>
  <si>
    <t>2024-03-18 14:57:43 INFO [03-18|05:57:43.011] QBFT: handle COMMIT message              address=0x03Ee8c85944b16DFA517cB0DdeFe123c7341A534 current.round=0 current.sequence=223,340 state=Prepared         msg.code=20 msg.source=0x03Ee8c85944b16DFA517cB0DdeFe123c7341A534 msg.round=0 msg.sequence=223,340 commits.count=1 quorum=3</t>
  </si>
  <si>
    <t>2024-03-18 14:57:43 INFO [03-18|05:57:43.011] QBFT: handle COMMIT message              address=0x03Ee8c85944b16DFA517cB0DdeFe123c7341A534 current.round=0 current.sequence=223,340 state=Prepared         msg.code=20 msg.source=0x35D56A7515e824BE4122f033D60063D035573a0c msg.round=0 msg.sequence=223,340 commits.count=2 quorum=3</t>
  </si>
  <si>
    <t>2024-03-18 14:57:43 INFO [03-18|05:57:43.011] QBFT: received quorum of COMMIT messages address=0x03Ee8c85944b16DFA517cB0DdeFe123c7341A534 current.round=0 current.sequence=223,340 state=Prepared         msg.code=20 msg.source=0x35D56A7515e824BE4122f033D60063D035573a0c msg.round=0 msg.sequence=223,340 commits.count=3 quorum=3</t>
  </si>
  <si>
    <t>2024-03-18 14:57:43 INFO [03-18|05:57:43.011] QBFT: changed state                      address=0x03Ee8c85944b16DFA517cB0DdeFe123c7341A534 current.round=0 current.sequence=223,340 old.state=Prepared         new.state=Committed</t>
  </si>
  <si>
    <t>2024-03-18 14:57:43 INFO [03-18|05:57:43.012] BFT: block proposal committed            author=0x03Ee8c85944b16DFA517cB0DdeFe123c7341A534 hash=edc0eb..990063 number=223,340</t>
  </si>
  <si>
    <t>2024-03-18 14:57:43 INFO [03-18|05:57:43.020] Imported new chain segment               blocks=1 txs=0   mgas=0.000  elapsed=6.768ms     mgasps=0.000   number=223,340 hash=edc0eb..990063 dirty=1.70MiB</t>
  </si>
  <si>
    <t>2024-03-18 14:57:43 INFO [03-18|05:57:43.021] QBFT: handle final committed             address=0x03Ee8c85944b16DFA517cB0DdeFe123c7341A534 current.round=0 current.sequence=223,340 state=Committed</t>
  </si>
  <si>
    <t>2024-03-18 14:57:43 INFO [03-18|05:57:43.022] QBFT: initialize new round               address=0x03Ee8c85944b16DFA517cB0DdeFe123c7341A534 current.round=0 current.sequence=223,340 target.round=0 lastProposal.number=223,340 lastProposal.hash=edc0eb..990063</t>
  </si>
  <si>
    <t>2024-03-18 14:57:43 INFO [03-18|05:57:43.022] QBFT: changed state                      address=0x03Ee8c85944b16DFA517cB0DdeFe123c7341A534 current.round=0 current.sequence=223,341 old.state=Committed        new.state="Accept request"</t>
  </si>
  <si>
    <t>2024-03-18 14:57:43 INFO [03-18|05:57:43.022] QBFT: start new round                    address=0x03Ee8c85944b16DFA517cB0DdeFe123c7341A534 old.round=0  old.sequence=223,340 old.state=Committed        old.proposer=0x35D56A7515e824BE4122f033D60063D035573a0c next.round=0 next.seq=223,341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</si>
  <si>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14:57:43 INFO [03-18|05:57:43.022] Commit new mining work                   number=223,341 sealhash=40cfd8..b2a102 uncles=0 txs=0   gas=0          fees=0 elapsed=1.663ms</t>
  </si>
  <si>
    <t xml:space="preserve">2024-03-18 14:57:10 INFO [03-18|05:57:10.195] Running with private transaction manager disabled - quorum private transactions will not be supported </t>
  </si>
  <si>
    <t>2024-03-18 14:57:10 INFO [03-18|05:57:10.198] Maximum peer count                       ETH=50 LES=0 total=50</t>
  </si>
  <si>
    <t>2024-03-18 14:57:10 INFO [03-18|05:57:10.198] Smartcard socket not found, disabling    err="stat /run/pcscd/pcscd.comm: no such file or directory"</t>
  </si>
  <si>
    <t xml:space="preserve">2024-03-18 14:57:10 WARN [03-18|05:57:10.273] Found deprecated node list file /eth/geth/static-nodes.json, please use the TOML config file instead. </t>
  </si>
  <si>
    <t xml:space="preserve">2024-03-18 14:57:10 INFO [03-18|05:57:10.276] Enabling recording of key preimages since archive mode is used </t>
  </si>
  <si>
    <t>2024-03-18 14:57:10 INFO [03-18|05:57:10.276] Set global gas cap                       cap=25,000,000</t>
  </si>
  <si>
    <t>2024-03-18 14:57:10 INFO [03-18|05:57:10.276] Allocated cache and file handles         database=/eth/geth/chaindata cache=16.00MiB handles=16</t>
  </si>
  <si>
    <t>2024-03-18 14:57:10 INFO [03-18|05:57:10.700] Persisted trie from memory database      nodes=7 size=965.00B time="23.606µs" gcnodes=0 gcsize=0.00B gctime=0s livenodes=1 livesize=0.00B</t>
  </si>
  <si>
    <t>2024-03-18 14:57:11 INFO [03-18|05:57:11.311] Successfully wrote genesis state         database=chaindata           hash=307166..4ad445</t>
  </si>
  <si>
    <t>2024-03-18 14:57:11 INFO [03-18|05:57:11.311] Allocated cache and file handles         database=/eth/geth/lightchaindata cache=16.00MiB handles=16</t>
  </si>
  <si>
    <t>2024-03-18 14:57:11 INFO [03-18|05:57:11.373] Persisted trie from memory database      nodes=7 size=965.00B time="16.12µs"  gcnodes=0 gcsize=0.00B gctime=0s livenodes=1 livesize=0.00B</t>
  </si>
  <si>
    <t>2024-03-18 14:57:11 INFO [03-18|05:57:11.418] Successfully wrote genesis state         database=lightchaindata           hash=307166..4ad445</t>
  </si>
  <si>
    <t xml:space="preserve">2024-03-18 14:57:11 INFO [03-18|05:57:11.461] Running with private transaction manager disabled - quorum private transactions will not be supported </t>
  </si>
  <si>
    <t>2024-03-18 14:57:11 INFO [03-18|05:57:11.462] Maximum peer count                       ETH=50 LES=0 total=50</t>
  </si>
  <si>
    <t>2024-03-18 14:57:11 INFO [03-18|05:57:11.463] Smartcard socket not found, disabling    err="stat /run/pcscd/pcscd.comm: no such file or directory"</t>
  </si>
  <si>
    <t xml:space="preserve">2024-03-18 14:57:11 WARN [03-18|05:57:11.463] Option nousb is deprecated and USB is deactivated by default. Use --usb to enable </t>
  </si>
  <si>
    <t xml:space="preserve">2024-03-18 14:57:11 WARN [03-18|05:57:11.465] Found deprecated node list file /eth/geth/static-nodes.json, please use the TOML config file instead. </t>
  </si>
  <si>
    <t>2024-03-18 14:57:11 WARN [03-18|05:57:11.467] Sanitizing cache to Go's GC limits       provided=2048 updated=1305</t>
  </si>
  <si>
    <t xml:space="preserve">2024-03-18 14:57:11 INFO [03-18|05:57:11.467] Enabling recording of key preimages since archive mode is used </t>
  </si>
  <si>
    <t>2024-03-18 14:57:11 INFO [03-18|05:57:11.467] Set global gas cap                       cap=25,000,000</t>
  </si>
  <si>
    <t xml:space="preserve">2024-03-18 14:57:11 INFO [03-18|05:57:11.468] Running with private transaction manager disabled - quorum private transactions will not be supported </t>
  </si>
  <si>
    <t>2024-03-18 14:57:11 WARN [03-18|05:57:11.468] Sanitizing invalid miner gas price       provided=0    updated=0</t>
  </si>
  <si>
    <t>2024-03-18 14:57:11 INFO [03-18|05:57:11.468] Allocated trie memory caches             clean=195.00MiB dirty=326.00MiB</t>
  </si>
  <si>
    <t>2024-03-18 14:57:11 INFO [03-18|05:57:11.468] Allocated cache and file handles         database=/eth/geth/chaindata cache=652.00MiB handles=524,288</t>
  </si>
  <si>
    <t>2024-03-18 14:57:11 INFO [03-18|05:57:11.515] Opened ancient database                  database=/eth/geth/chaindata/ancient readonly=false</t>
  </si>
  <si>
    <t>2024-03-18 14:57:11 INFO [03-18|05:57:11.520] Initialised chain configuration          config="{ChainID: 2017 Homestead: 1 DAO: &lt;nil&gt; DAOSupport: false EIP150: 2 EIP155: 3 EIP158: 3 Byzantium: 3 IsQuorum: true Constantinople: 140000 TransactionSizeLimit: 0 MaxCodeSize: 0 Petersburg: 140000 Istanbul: 140000, Muir Glacier: &lt;nil&gt;, Berlin: 140000  Catalyst: &lt;nil&gt; YOLO v3: &lt;nil&gt; PrivacyEnhancements: &lt;nil&gt; PrivacyPrecompile: &lt;nil&gt; EnableGasPriceBlock: &lt;nil&gt; Engine: istanbul}"</t>
  </si>
  <si>
    <t xml:space="preserve">2024-03-18 14:57:11 WARN [03-18|05:57:11.550] WARNING: The attribute config.istanbul is deprecated and will be removed in the future, please use config.ibft on genesis file </t>
  </si>
  <si>
    <t>2024-03-18 14:57:11 INFO [03-18|05:57:11.556] Initialising Ethereum protocol           network=2017 dbversion=8</t>
  </si>
  <si>
    <t>2024-03-18 14:57:11 INFO [03-18|05:57:11.556] Initialising Quorum consensus protocol   name=istanbul versions="[100 99 64]" network=2017 dbversion=8</t>
  </si>
  <si>
    <t xml:space="preserve">2024-03-18 14:57:11 INFO [03-18|05:57:11.926] Using SegregatedCacheProvider. </t>
  </si>
  <si>
    <t>2024-03-18 14:57:11 INFO [03-18|05:57:11.930] Loaded most recent local header          number=223,306 hash=18dc70..22a71e td=223,307 age=9s</t>
  </si>
  <si>
    <t>2024-03-18 14:57:11 INFO [03-18|05:57:11.930] Loaded most recent local full block      number=223,306 hash=18dc70..22a71e td=223,307 age=9s</t>
  </si>
  <si>
    <t>2024-03-18 14:57:11 INFO [03-18|05:57:11.930] Loaded most recent local fast block      number=223,306 hash=18dc70..22a71e td=223,307 age=9s</t>
  </si>
  <si>
    <t>2024-03-18 14:57:12 INFO [03-18|05:57:12.080] Loaded local transaction journal         transactions=0 dropped=0</t>
  </si>
  <si>
    <t>2024-03-18 14:57:12 INFO [03-18|05:57:12.082] Regenerated local transaction journal    transactions=0 accounts=0</t>
  </si>
  <si>
    <t>2024-03-18 14:57:12 WARN [03-18|05:57:12.086] permission-config.json file is missing. Smart-contract-based permission service will be disabled error="stat /eth/permission-config.json: no such file or directory"</t>
  </si>
  <si>
    <t xml:space="preserve">2024-03-18 14:57:12 INFO [03-18|05:57:12.086] No plugins to initialise </t>
  </si>
  <si>
    <t>2024-03-18 14:57:12 INFO [03-18|05:57:12.086] Starting peer-to-peer node               instance=Geth/general-0/v1.10.3-stable-2a547468(quorum-v23.4.0)/linux-amd64/go1.21.8</t>
  </si>
  <si>
    <t>2024-03-18 14:57:12 INFO [03-18|05:57:12.116] New local node record                    seq=24 id=b624ce85a24d8310 ip=127.0.0.1 udp=0 tcp=30303</t>
  </si>
  <si>
    <t>2024-03-18 14:57:12 INFO [03-18|05:57:12.116] Started P2P networking                   self="enode://eaa82d9f73e02758f919f307ca52a7a129e6f35942904961b09121740eba01be06fd6112ba1768d5172aeb85e9776d336024eea4d2d30cc36f39012794fe434c@127.0.0.1:30303?discport=0"</t>
  </si>
  <si>
    <t>2024-03-18 14:57:12 INFO [03-18|05:57:12.119] IPC endpoint opened                      url=/eth/geth.ipc isMultitenant=false</t>
  </si>
  <si>
    <t xml:space="preserve">2024-03-18 14:57:12 INFO [03-18|05:57:12.119] Security Plugin is not enabled </t>
  </si>
  <si>
    <t>2024-03-18 14:57:12 INFO [03-18|05:57:12.119] Security: TLS not enabled                endpoint=0.0.0.0:8545 reason="no TLSConfigurationSource found"</t>
  </si>
  <si>
    <t>2024-03-18 14:57:12 INFO [03-18|05:57:12.119] HTTP server started                      endpoint=[::]:8545    prefix= cors=* vhosts=* isTls=false</t>
  </si>
  <si>
    <t>2024-03-18 14:57:12 WARN [03-18|05:57:12.120] full p2p peer                            id=81a7723709e695d859336c8d03ee8c85944b16dfa517cb0ddefe123c7341a534 ethPeer="Peer 81a7723709e695d8 172.16.239.11:30303"</t>
  </si>
  <si>
    <t>2024-03-18 14:57:12 WARN [03-18|05:57:12.120] full p2p peer                            id=336fcbbd0e44ddb950950ebb47a847fbdf801154253593851ac9a2e775323534 ethPeer="Peer 336fcbbd0e44ddb9 172.16.239.10:30303"</t>
  </si>
  <si>
    <t>2024-03-18 14:57:12 WARN [03-18|05:57:12.120] full p2p peer                            id=102635096c3ebf17d46ee700c25d04978fd86ee604feb88f3c635d555eb6d42d ethPeer="Peer 102635096c3ebf17 172.16.239.13:30303"</t>
  </si>
  <si>
    <t>2024-03-18 14:57:12 WARN [03-18|05:57:12.120] full p2p peer                            id=5b0c2e93e76db53c314bb7f235d56a7515e824be4122f033d60063d035573a0c ethPeer="Peer 5b0c2e93e76db53c 172.16.239.12:30303"</t>
  </si>
  <si>
    <t>2024-03-18 14:57:12 INFO [2024-03-18 05:57:12,208|MONITOR-BLOCK-SYNC] Blocks are successfully synchronized: start=0, latest=223306</t>
  </si>
  <si>
    <t>2024-03-18 14:57:12 /run.sh: geth Running.</t>
  </si>
  <si>
    <t xml:space="preserve">2024-03-18 14:57:22 INFO [03-18|05:57:22.120] Block synchronisation started </t>
  </si>
  <si>
    <t>2024-03-18 14:57:22 INFO [03-18|05:57:22.122] Downloader queue stats                   receiptTasks=0 blockTasks=0 itemSize=673.29B throttle=8192</t>
  </si>
  <si>
    <t>2024-03-18 14:57:22 INFO [03-18|05:57:22.145] Imported new chain segment               blocks=13 txs=0 mgas=0.000 elapsed=22.150ms mgasps=0.000 number=223,319 hash=d0c269..8a8217 dirty=0.00B     ignored=1</t>
  </si>
  <si>
    <t>2024-03-18 14:57:23 INFO [03-18|05:57:23.013] Imported new chain segment               blocks=1  txs=0 mgas=0.000 elapsed=3.980ms  mgasps=0.000 number=223,320 hash=4dd844..60971d dirty=0.00B</t>
  </si>
  <si>
    <t>2024-03-18 14:57:24 INFO [03-18|05:57:24.015] Imported new chain segment               blocks=1  txs=0 mgas=0.000 elapsed=3.557ms  mgasps=0.000 number=223,321 hash=88cb2b..058383 dirty=0.00B</t>
  </si>
  <si>
    <t>2024-03-18 14:57:25 INFO [03-18|05:57:25.519] Imported new chain segment               blocks=1  txs=0 mgas=0.000 elapsed=4.481ms  mgasps=0.000 number=223,322 hash=78c3e4..06bc0b dirty=0.00B</t>
  </si>
  <si>
    <t>2024-03-18 14:57:26 INFO [03-18|05:57:26.015] Imported new chain segment               blocks=1  txs=0 mgas=0.000 elapsed=6.229ms  mgasps=0.000 number=223,323 hash=c470ec..1eee7d dirty=0.00B</t>
  </si>
  <si>
    <t>2024-03-18 14:57:27 INFO [03-18|05:57:27.011] Imported new chain segment               blocks=1  txs=0 mgas=0.000 elapsed=3.136ms  mgasps=0.000 number=223,324 hash=d1574b..6b6dcb dirty=0.00B</t>
  </si>
  <si>
    <t>2024-03-18 14:57:28 INFO [03-18|05:57:28.514] Imported new chain segment               blocks=1  txs=0 mgas=0.000 elapsed=2.305ms  mgasps=0.000 number=223,325 hash=e32769..1b0d1e dirty=0.00B</t>
  </si>
  <si>
    <t>2024-03-18 14:57:29 INFO [03-18|05:57:29.013] Imported new chain segment               blocks=1  txs=0 mgas=0.000 elapsed=4.602ms  mgasps=0.000 number=223,326 hash=195f21..6c9312 dirty=0.00B</t>
  </si>
  <si>
    <t>2024-03-18 14:57:30 INFO [03-18|05:57:30.519] Imported new chain segment               blocks=1  txs=0 mgas=0.000 elapsed=1.443ms  mgasps=0.000 number=223,327 hash=f2d35f..e3a164 dirty=0.00B</t>
  </si>
  <si>
    <t>2024-03-18 14:57:31 INFO [03-18|05:57:31.275] Imported new chain segment               blocks=1  txs=65 mgas=29.329 elapsed=263.170ms mgasps=111.446 number=223,328 hash=6af512..262da1 dirty=119.41KiB</t>
  </si>
  <si>
    <t>2024-03-18 14:57:32 INFO [03-18|05:57:32.423] Imported new chain segment               blocks=1  txs=128 mgas=57.756 elapsed=398.185ms mgasps=145.048 number=223,329 hash=f9256d..d9ab5f dirty=337.95KiB</t>
  </si>
  <si>
    <t>2024-03-18 14:57:33 INFO [03-18|05:57:33.375] Imported new chain segment               blocks=1  txs=103 mgas=46.475 elapsed=358.539ms mgasps=129.624 number=223,330 hash=f1c952..372450 dirty=516.08KiB</t>
  </si>
  <si>
    <t>2024-03-18 14:57:34 INFO [03-18|05:57:34.319] Imported new chain segment               blocks=1  txs=96  mgas=43.317 elapsed=301.371ms mgasps=143.733 number=223,331 hash=8db05e..67c883 dirty=683.89KiB</t>
  </si>
  <si>
    <t>2024-03-18 14:57:35 INFO [03-18|05:57:35.785] Imported new chain segment               blocks=1  txs=96  mgas=43.317 elapsed=157.176ms mgasps=275.593 number=223,332 hash=3ab670..49cc66 dirty=851.45KiB</t>
  </si>
  <si>
    <t>2024-03-18 14:57:36 INFO [03-18|05:57:36.411] Imported new chain segment               blocks=1  txs=92  mgas=41.512 elapsed=390.410ms mgasps=106.329 number=223,333 hash=b51fd9..750880 dirty=1013.49KiB</t>
  </si>
  <si>
    <t>2024-03-18 14:57:37 INFO [03-18|05:57:37.831] Imported new chain segment               blocks=1  txs=104 mgas=46.927 elapsed=208.508ms mgasps=225.059 number=223,334 hash=3caa68..7bd730 dirty=1.16MiB</t>
  </si>
  <si>
    <t>2024-03-18 14:57:38 INFO [03-18|05:57:38.363] Imported new chain segment               blocks=1  txs=92  mgas=41.512 elapsed=341.118ms mgasps=121.694 number=223,335 hash=e16744..f0ae1b dirty=1.31MiB</t>
  </si>
  <si>
    <t>2024-03-18 14:57:39 INFO [03-18|05:57:39.327] Imported new chain segment               blocks=1  txs=96  mgas=43.317 elapsed=301.281ms mgasps=143.775 number=223,336 hash=434060..631589 dirty=1.48MiB</t>
  </si>
  <si>
    <t>2024-03-18 14:57:40 INFO [03-18|05:57:40.823] Imported new chain segment               blocks=1  txs=113 mgas=50.988 elapsed=183.229ms mgasps=278.272 number=223,337 hash=409c7f..6867b0 dirty=1.66MiB</t>
  </si>
  <si>
    <t>2024-03-18 14:57:41 INFO [03-18|05:57:41.044] Imported new chain segment               blocks=1  txs=15  mgas=6.768  elapsed=31.159ms  mgasps=217.212 number=223,338 hash=573d2e..b40dba dirty=1.70MiB</t>
  </si>
  <si>
    <t>2024-03-18 14:57:42 INFO [2024-03-18 05:57:42,208|MONITOR-BLOCK-SYNC] Blocks are successfully synchronized: start=223306, latest=223338</t>
  </si>
  <si>
    <t>2024-03-18 14:57:42 INFO [03-18|05:57:42.514] Imported new chain segment               blocks=1  txs=0   mgas=0.000  elapsed=2.164ms   mgasps=0.000   number=223,339 hash=b5aa61..ee17a2 dirty=1.70MiB</t>
  </si>
  <si>
    <t>2024-03-18 14:57:43 INFO [03-18|05:57:43.020] Imported new chain segment               blocks=1  txs=0   mgas=0.000  elapsed=4.067ms   mgasps=0.000   number=223,340 hash=edc0eb..990063 dirty=1.70MiB</t>
  </si>
  <si>
    <t>2024-03-18 14:57:44 INFO [03-18|05:57:44.012] Imported new chain segment               blocks=1  txs=0   mgas=0.000  elapsed=2.834ms   mgasps=0.000   number=223,341 hash=d8859c..3667c6 dirty=1.70MiB</t>
  </si>
  <si>
    <t>2024-03-18 14:57:45 INFO [03-18|05:57:45.011] Imported new chain segment               blocks=1  txs=0   mgas=0.000  elapsed=2.925ms   mgasps=0.000   number=223,342 hash=6292ee..add087 dirty=1.70MiB</t>
  </si>
  <si>
    <t>2024-03-18 14:57:46 INFO [03-18|05:57:46.516] Imported new chain segment               blocks=1  txs=0   mgas=0.000  elapsed=2.723ms   mgasps=0.000   number=223,343 hash=3d159f..3b852f dirty=1.70MiB</t>
  </si>
  <si>
    <t>2024-03-18 14:57:47 INFO [03-18|05:57:47.012] Imported new chain segment               blocks=1  txs=0   mgas=0.000  elapsed=3.435ms   mgasps=0.000   number=223,344 hash=5c4852..aef7b7 dirty=1.70MiB</t>
  </si>
  <si>
    <t>2024-03-18 14:57:48 INFO [03-18|05:57:48.514] Imported new chain segment               blocks=1  txs=0   mgas=0.000  elapsed=1.561ms   mgasps=0.000   number=223,345 hash=4eab61..a827f3 dirty=1.70MiB</t>
  </si>
  <si>
    <t>2024-03-18 14:57:49 INFO [03-18|05:57:49.514] Imported new chain segment               blocks=1  txs=0   mgas=0.000  elapsed=1.522ms   mgasps=0.000   number=223,346 hash=96593b..e7e949 dirty=1.70MiB</t>
  </si>
  <si>
    <t>2024-03-18 14:57:50 INFO [03-18|05:57:50.012] Imported new chain segment               blocks=1  txs=0   mgas=0.000  elapsed=2.410ms   mgasps=0.000   number=223,347 hash=5b5a25..7145cc dirty=1.70MiB</t>
  </si>
  <si>
    <t>2024-03-18 14:57:51 INFO [03-18|05:57:51.013] Imported new chain segment               blocks=1  txs=0   mgas=0.000  elapsed=2.604ms   mgasps=0.000   number=223,348 hash=d12509..5b7875 dirty=1.70MiB</t>
  </si>
  <si>
    <t xml:space="preserve">2024-03-18 15:49:11 INFO [03-18|06:49:11.039] Running with private transaction manager disabled - quorum private transactions will not be supported </t>
  </si>
  <si>
    <t>2024-03-18 15:49:11 INFO [03-18|06:49:11.041] Maximum peer count                       ETH=50 LES=0 total=50</t>
  </si>
  <si>
    <t>2024-03-18 15:49:11 INFO [03-18|06:49:11.042] Smartcard socket not found, disabling    err="stat /run/pcscd/pcscd.comm: no such file or directory"</t>
  </si>
  <si>
    <t xml:space="preserve">2024-03-18 15:49:11 WARN [03-18|06:49:11.046] Found deprecated node list file /eth/geth/static-nodes.json, please use the TOML config file instead. </t>
  </si>
  <si>
    <t xml:space="preserve">2024-03-18 15:49:11 INFO [03-18|06:49:11.048] Enabling recording of key preimages since archive mode is used </t>
  </si>
  <si>
    <t>2024-03-18 15:49:11 INFO [03-18|06:49:11.048] Set global gas cap                       cap=25,000,000</t>
  </si>
  <si>
    <t>2024-03-18 15:49:11 INFO [03-18|06:49:11.048] Allocated cache and file handles         database=/eth/geth/chaindata cache=16.00MiB handles=16</t>
  </si>
  <si>
    <t>2024-03-18 15:49:12 INFO [03-18|06:49:12.413] Persisted trie from memory database      nodes=7 size=965.00B time="20.025µs" gcnodes=0 gcsize=0.00B gctime=0s livenodes=1 livesize=0.00B</t>
  </si>
  <si>
    <t>2024-03-18 15:49:12 INFO [03-18|06:49:12.683] Successfully wrote genesis state         database=chaindata           hash=307166..4ad445</t>
  </si>
  <si>
    <t>2024-03-18 15:49:12 INFO [03-18|06:49:12.683] Allocated cache and file handles         database=/eth/geth/lightchaindata cache=16.00MiB handles=16</t>
  </si>
  <si>
    <t>2024-03-18 15:49:12 INFO [03-18|06:49:12.733] Persisted trie from memory database      nodes=7 size=965.00B time="16.388µs" gcnodes=0 gcsize=0.00B gctime=0s livenodes=1 livesize=0.00B</t>
  </si>
  <si>
    <t>2024-03-18 15:49:12 INFO [03-18|06:49:12.766] Successfully wrote genesis state         database=lightchaindata           hash=307166..4ad445</t>
  </si>
  <si>
    <t xml:space="preserve">2024-03-18 15:49:12 INFO [03-18|06:49:12.864] Running with private transaction manager disabled - quorum private transactions will not be supported </t>
  </si>
  <si>
    <t>2024-03-18 15:49:12 INFO [03-18|06:49:12.867] Maximum peer count                       ETH=50 LES=0 total=50</t>
  </si>
  <si>
    <t>2024-03-18 15:49:12 INFO [03-18|06:49:12.867] Smartcard socket not found, disabling    err="stat /run/pcscd/pcscd.comm: no such file or directory"</t>
  </si>
  <si>
    <t xml:space="preserve">2024-03-18 15:49:12 WARN [03-18|06:49:12.867] Option nousb is deprecated and USB is deactivated by default. Use --usb to enable </t>
  </si>
  <si>
    <t xml:space="preserve">2024-03-18 15:49:12 WARN [03-18|06:49:12.879] Found deprecated node list file /eth/geth/static-nodes.json, please use the TOML config file instead. </t>
  </si>
  <si>
    <t>2024-03-18 15:49:12 WARN [03-18|06:49:12.888] Sanitizing cache to Go's GC limits       provided=2048 updated=1305</t>
  </si>
  <si>
    <t xml:space="preserve">2024-03-18 15:49:12 INFO [03-18|06:49:12.889] Enabling recording of key preimages since archive mode is used </t>
  </si>
  <si>
    <t>2024-03-18 15:49:12 INFO [03-18|06:49:12.889] Set global gas cap                       cap=25,000,000</t>
  </si>
  <si>
    <t xml:space="preserve">2024-03-18 15:49:12 INFO [03-18|06:49:12.889] Running with private transaction manager disabled - quorum private transactions will not be supported </t>
  </si>
  <si>
    <t>2024-03-18 15:49:12 WARN [03-18|06:49:12.890] Sanitizing invalid miner gas price       provided=0    updated=0</t>
  </si>
  <si>
    <t>2024-03-18 15:49:12 INFO [03-18|06:49:12.890] Allocated trie memory caches             clean=195.00MiB dirty=326.00MiB</t>
  </si>
  <si>
    <t>2024-03-18 15:49:12 INFO [03-18|06:49:12.890] Allocated cache and file handles         database=/eth/geth/chaindata cache=652.00MiB handles=524,288</t>
  </si>
  <si>
    <t>2024-03-18 15:49:13 INFO [03-18|06:49:13.010] Opened ancient database                  database=/eth/geth/chaindata/ancient readonly=false</t>
  </si>
  <si>
    <t>2024-03-18 15:49:13 INFO [03-18|06:49:13.035] Initialised chain configuration          config="{ChainID: 2017 Homestead: 1 DAO: &lt;nil&gt; DAOSupport: false EIP150: 2 EIP155: 3 EIP158: 3 Byzantium: 3 IsQuorum: true Constantinople: 140000 TransactionSizeLimit: 0 MaxCodeSize: 0 Petersburg: 140000 Istanbul: 140000, Muir Glacier: &lt;nil&gt;, Berlin: 140000  Catalyst: &lt;nil&gt; YOLO v3: &lt;nil&gt; PrivacyEnhancements: &lt;nil&gt; PrivacyPrecompile: &lt;nil&gt; EnableGasPriceBlock: &lt;nil&gt; Engine: istanbul}"</t>
  </si>
  <si>
    <t xml:space="preserve">2024-03-18 15:49:13 WARN [03-18|06:49:13.141] WARNING: The attribute config.istanbul is deprecated and will be removed in the future, please use config.ibft on genesis file </t>
  </si>
  <si>
    <t>2024-03-18 15:49:13 INFO [03-18|06:49:13.154] Initialising Ethereum protocol           network=2017 dbversion=8</t>
  </si>
  <si>
    <t>2024-03-18 15:49:13 INFO [03-18|06:49:13.155] Initialising Quorum consensus protocol   name=istanbul versions="[100 99 64]" network=2017 dbversion=8</t>
  </si>
  <si>
    <t xml:space="preserve">2024-03-18 15:49:13 INFO [03-18|06:49:13.443] Using SegregatedCacheProvider. </t>
  </si>
  <si>
    <t>2024-03-18 15:49:13 INFO [03-18|06:49:13.455] Loaded most recent local header          number=225,156 hash=081926..675098 td=225,157 age=5m4s</t>
  </si>
  <si>
    <t>2024-03-18 15:49:13 INFO [03-18|06:49:13.456] Loaded most recent local full block      number=225,156 hash=081926..675098 td=225,157 age=5m4s</t>
  </si>
  <si>
    <t>2024-03-18 15:49:13 INFO [03-18|06:49:13.456] Loaded most recent local fast block      number=225,156 hash=081926..675098 td=225,157 age=5m4s</t>
  </si>
  <si>
    <t>2024-03-18 15:49:13 /run.sh: geth Running.</t>
  </si>
  <si>
    <t>2024-03-18 15:49:14 INFO [03-18|06:49:14.039] Loaded local transaction journal         transactions=0 dropped=0</t>
  </si>
  <si>
    <t>2024-03-18 15:49:14 INFO [03-18|06:49:14.042] Regenerated local transaction journal    transactions=0 accounts=0</t>
  </si>
  <si>
    <t>2024-03-18 15:49:14 WARN [03-18|06:49:14.047] permission-config.json file is missing. Smart-contract-based permission service will be disabled error="stat /eth/permission-config.json: no such file or directory"</t>
  </si>
  <si>
    <t xml:space="preserve">2024-03-18 15:49:14 INFO [03-18|06:49:14.047] No plugins to initialise </t>
  </si>
  <si>
    <t>2024-03-18 15:49:14 INFO [03-18|06:49:14.047] Starting peer-to-peer node               instance=Geth/general-0/v1.10.3-stable-a9b5368a(quorum-v23.4.0)/linux-amd64/go1.21.8</t>
  </si>
  <si>
    <t>2024-03-18 15:49:14 INFO [03-18|06:49:14.108] IPC endpoint opened                      url=/eth/geth.ipc isMultitenant=false</t>
  </si>
  <si>
    <t xml:space="preserve">2024-03-18 15:49:14 INFO [03-18|06:49:14.108] Security Plugin is not enabled </t>
  </si>
  <si>
    <t>2024-03-18 15:49:14 INFO [03-18|06:49:14.108] Security: TLS not enabled                endpoint=0.0.0.0:8545 reason="no TLSConfigurationSource found"</t>
  </si>
  <si>
    <t>2024-03-18 15:49:14 INFO [03-18|06:49:14.108] HTTP server started                      endpoint=[::]:8545    prefix= cors=* vhosts=* isTls=false</t>
  </si>
  <si>
    <t>2024-03-18 15:49:14 INFO [03-18|06:49:14.112] New local node record                    seq=27 id=b624ce85a24d8310 ip=127.0.0.1 udp=0 tcp=30303</t>
  </si>
  <si>
    <t>2024-03-18 15:49:14 INFO [03-18|06:49:14.115] Started P2P networking                   self="enode://eaa82d9f73e02758f919f307ca52a7a129e6f35942904961b09121740eba01be06fd6112ba1768d5172aeb85e9776d336024eea4d2d30cc36f39012794fe434c@127.0.0.1:30303?discport=0"</t>
  </si>
  <si>
    <t>2024-03-18 15:49:14 WARN [03-18|06:49:14.122] full p2p peer                            id=5b0c2e93e76db53c314bb7f235d56a7515e824be4122f033d60063d035573a0c ethPeer="Peer 5b0c2e93e76db53c 172.16.239.12:30303"</t>
  </si>
  <si>
    <t>2024-03-18 15:49:14 WARN [03-18|06:49:14.124] full p2p peer                            id=102635096c3ebf17d46ee700c25d04978fd86ee604feb88f3c635d555eb6d42d ethPeer="Peer 102635096c3ebf17 172.16.239.13:30303"</t>
  </si>
  <si>
    <t>2024-03-18 15:49:14 WARN [03-18|06:49:14.127] full p2p peer                            id=81a7723709e695d859336c8d03ee8c85944b16dfa517cb0ddefe123c7341a534 ethPeer="Peer 81a7723709e695d8 172.16.239.11:30303"</t>
  </si>
  <si>
    <t>2024-03-18 15:49:14 INFO [2024-03-18 06:49:14,842|MONITOR-BLOCK-SYNC] Blocks are successfully synchronized: start=0, latest=225156</t>
  </si>
  <si>
    <t>2024-03-18 15:49:14 INFO [03-18|06:49:14.907] Imported new chain segment               blocks=1 txs=0 mgas=0.000 elapsed=3.184ms mgasps=0.000 number=225,157 hash=58ed2b..5ea758 dirty=0.00B</t>
  </si>
  <si>
    <t>2024-03-18 15:49:14 INFO [03-18|06:49:14.932] Imported new chain segment               blocks=1 txs=0 mgas=0.000 elapsed=2.513ms mgasps=0.000 number=225,158 hash=b15332..77472e dirty=0.00B</t>
  </si>
  <si>
    <t>2024-03-18 15:49:15 INFO [03-18|06:49:15.535] Imported new chain segment               blocks=1 txs=0 mgas=0.000 elapsed=1.727ms mgasps=0.000 number=225,159 hash=d32501..1ae50c dirty=0.00B</t>
  </si>
  <si>
    <t>2024-03-18 15:49:16 INFO [03-18|06:49:16.528] Imported new chain segment               blocks=1 txs=0 mgas=0.000 elapsed=1.870ms mgasps=0.000 number=225,160 hash=ea3792..109cb9 dirty=0.00B</t>
  </si>
  <si>
    <t>2024-03-18 15:49:17 INFO [03-18|06:49:17.529] Imported new chain segment               blocks=1 txs=0 mgas=0.000 elapsed=2.555ms mgasps=0.000 number=225,161 hash=9fa53d..b7a306 dirty=0.00B</t>
  </si>
  <si>
    <t>2024-03-18 15:49:18 INFO [03-18|06:49:18.026] Imported new chain segment               blocks=1 txs=0 mgas=0.000 elapsed=2.603ms mgasps=0.000 number=225,162 hash=65113b..008574 dirty=0.00B</t>
  </si>
  <si>
    <t>2024-03-18 15:49:19 INFO [03-18|06:49:19.032] Imported new chain segment               blocks=1 txs=0 mgas=0.000 elapsed=2.278ms mgasps=0.000 number=225,163 hash=6cfb4f..c0f0ec dirty=0.00B</t>
  </si>
  <si>
    <t>2024-03-18 15:49:20 INFO [03-18|06:49:20.039] Imported new chain segment               blocks=1 txs=0 mgas=0.000 elapsed=4.718ms mgasps=0.000 number=225,164 hash=76d3e4..832078 dirty=0.00B</t>
  </si>
  <si>
    <t>2024-03-18 15:49:21 INFO [03-18|06:49:21.036] Imported new chain segment               blocks=1 txs=0 mgas=0.000 elapsed=2.918ms mgasps=0.000 number=225,165 hash=ce1ab8..dbe75a dirty=0.00B</t>
  </si>
  <si>
    <t>2024-03-18 15:49:22 INFO [03-18|06:49:22.046] Imported new chain segment               blocks=1 txs=0 mgas=0.000 elapsed=9.640ms mgasps=0.000 number=225,166 hash=ccbdec..d5bd51 dirty=0.00B</t>
  </si>
  <si>
    <t>2024-03-18 15:49:23 INFO [03-18|06:49:23.528] Imported new chain segment               blocks=1 txs=0 mgas=0.000 elapsed=2.697ms mgasps=0.000 number=225,167 hash=a8987d..f059ca dirty=0.00B</t>
  </si>
  <si>
    <t>2024-03-18 15:49:24 INFO [03-18|06:49:24.029] Imported new chain segment               blocks=1 txs=0 mgas=0.000 elapsed=8.466ms mgasps=0.000 number=225,168 hash=ab6005..7e2c77 dirty=0.00B</t>
  </si>
  <si>
    <t>2024-03-18 15:49:25 INFO [03-18|06:49:25.535] Imported new chain segment               blocks=1 txs=0 mgas=0.000 elapsed=2.003ms mgasps=0.000 number=225,169 hash=8c585f..f35fbf dirty=0.00B</t>
  </si>
  <si>
    <t>2024-03-18 15:49:26 INFO [03-18|06:49:26.038] Imported new chain segment               blocks=1 txs=0 mgas=0.000 elapsed=2.624ms mgasps=0.000 number=225,170 hash=179e36..10be27 dirty=0.00B</t>
  </si>
  <si>
    <t>2024-03-18 15:49:27 INFO [03-18|06:49:27.532] Imported new chain segment               blocks=1 txs=0 mgas=0.000 elapsed=2.977ms mgasps=0.000 number=225,171 hash=912f4c..a095f9 dirty=0.00B</t>
  </si>
  <si>
    <t>2024-03-18 15:49:28 INFO [03-18|06:49:28.047] Imported new chain segment               blocks=1 txs=0 mgas=0.000 elapsed=3.586ms mgasps=0.000 number=225,172 hash=9dc9a7..5cf23f dirty=0.00B</t>
  </si>
  <si>
    <t>2024-03-18 15:49:29 INFO [03-18|06:49:29.045] Imported new chain segment               blocks=1 txs=0 mgas=0.000 elapsed=6.876ms mgasps=0.000 number=225,173 hash=d58874..07ab1d dirty=0.00B</t>
  </si>
  <si>
    <t>2024-03-18 15:49:30 INFO [03-18|06:49:30.032] Imported new chain segment               blocks=1 txs=0 mgas=0.000 elapsed=6.744ms mgasps=0.000 number=225,174 hash=176a8f..625c64 dirty=0.00B</t>
  </si>
  <si>
    <t>2024-03-18 15:49:31 INFO [03-18|06:49:31.039] Imported new chain segment               blocks=1 txs=0 mgas=0.000 elapsed=20.639ms mgasps=0.000 number=225,175 hash=480309..cfc97b dirty=0.00B</t>
  </si>
  <si>
    <t>2024-03-18 15:49:32 INFO [03-18|06:49:32.524] Imported new chain segment               blocks=1 txs=0 mgas=0.000 elapsed=3.715ms  mgasps=0.000 number=225,176 hash=502260..a0687f dirty=0.00B</t>
  </si>
  <si>
    <t>2024-03-18 15:49:33 INFO [03-18|06:49:33.021] Imported new chain segment               blocks=1 txs=0 mgas=0.000 elapsed=2.813ms  mgasps=0.000 number=225,177 hash=cff315..3e196e dirty=0.00B</t>
  </si>
  <si>
    <t>2024-03-18 15:49:34 INFO [03-18|06:49:34.527] Imported new chain segment               blocks=1 txs=0 mgas=0.000 elapsed=2.682ms  mgasps=0.000 number=225,178 hash=964cc2..e61f81 dirty=0.00B</t>
  </si>
  <si>
    <t>2024-03-18 15:49:35 INFO [03-18|06:49:35.392] Imported new chain segment               blocks=1 txs=47 mgas=21.207 elapsed=371.843ms mgasps=57.033 number=225,179 hash=94c090..930df3 dirty=90.00KiB</t>
  </si>
  <si>
    <t>2024-03-18 15:49:36 INFO [03-18|06:49:36.968] Imported new chain segment               blocks=1 txs=136 mgas=61.366 elapsed=924.129ms mgasps=66.404 number=225,180 hash=529b17..864fad dirty=312.03KiB</t>
  </si>
  <si>
    <t>2024-03-18 15:49:37 INFO [03-18|06:49:37.055] Imported new chain segment               blocks=1 txs=0   mgas=0.000  elapsed=12.327ms  mgasps=0.000  number=225,181 hash=34c600..97abfb dirty=312.03KiB</t>
  </si>
  <si>
    <t>2024-03-18 15:49:37 INFO [03-18|06:49:37.057] Aborting transaction processing          signal=1</t>
  </si>
  <si>
    <t>2024-03-18 15:49:38 INFO [03-18|06:49:38.884] Imported new chain segment               blocks=1 txs=133 mgas=60.012 elapsed=843.099ms mgasps=71.180 number=225,182 hash=de1166..936435 dirty=532.74KiB</t>
  </si>
  <si>
    <t>2024-03-18 15:49:39 INFO [03-18|06:49:39.526] Aborting transaction processing          signal=3</t>
  </si>
  <si>
    <t>2024-03-18 15:49:39 INFO [03-18|06:49:39.552] Imported new chain segment               blocks=1 txs=0   mgas=0.000  elapsed=1.708ms   mgasps=0.000  number=225,183 hash=28db13..9010d8 dirty=532.74KiB</t>
  </si>
  <si>
    <t>2024-03-18 15:49:40 INFO [03-18|06:49:40.934] Imported new chain segment               blocks=1 txs=90  mgas=40.610 elapsed=892.838ms mgasps=45.484 number=225,184 hash=64d37f..149da4 dirty=687.76KiB</t>
  </si>
  <si>
    <t>2024-03-18 15:49:41 INFO [03-18|06:49:41.098] Imported new chain segment               blocks=1 txs=0   mgas=0.000  elapsed=7.738ms   mgasps=0.000  number=225,185 hash=51a492..f8a1da dirty=687.76KiB</t>
  </si>
  <si>
    <t>2024-03-18 15:49:41 INFO [03-18|06:49:41.102] Aborting transaction processing          signal=1</t>
  </si>
  <si>
    <t>2024-03-18 15:49:41 INFO [03-18|06:49:41.711] Aborting transaction processing          signal=3</t>
  </si>
  <si>
    <t>2024-03-18 15:49:42 INFO [03-18|06:49:42.871] Imported new chain segment               blocks=1 txs=103 mgas=46.475 elapsed=837.374ms mgasps=55.501 number=225,186 hash=18b63b..e795f7 dirty=865.67KiB</t>
  </si>
  <si>
    <t>2024-03-18 15:49:43 INFO [03-18|06:49:43.476] Aborting transaction processing          signal=3</t>
  </si>
  <si>
    <t>2024-03-18 15:49:43 INFO [03-18|06:49:43.537] Imported new chain segment               blocks=1 txs=0   mgas=0.000  elapsed=4.095ms   mgasps=0.000  number=225,187 hash=92219b..ae34e8 dirty=865.67KiB</t>
  </si>
  <si>
    <t>2024-03-18 15:49:44 INFO [03-18|06:49:44.167] Aborting transaction processing          signal=3</t>
  </si>
  <si>
    <t>2024-03-18 15:49:44 INFO [2024-03-18 06:49:44,855|MONITOR-BLOCK-SYNC] Blocks are successfully synchronized: start=225156, latest=225187</t>
  </si>
  <si>
    <t>2024-03-18 15:49:45 INFO [03-18|06:49:45.733] Imported new chain segment               blocks=1 txs=99  mgas=44.671 elapsed=644.145ms mgasps=69.349 number=225,188 hash=5770a8..f1668c dirty=1.02MiB</t>
  </si>
  <si>
    <t>2024-03-18 15:49:45 INFO [03-18|06:49:45.735] Imported new chain segment               blocks=1 txs=0   mgas=0.000  elapsed=1.021ms   mgasps=0.000  number=225,189 hash=60fb1a..b94ced dirty=1.02MiB</t>
  </si>
  <si>
    <t>2024-03-18 15:49:45 INFO [03-18|06:49:45.738] Aborting transaction processing          signal=1</t>
  </si>
  <si>
    <t>2024-03-18 15:49:46 INFO [03-18|06:49:46.344] Aborting transaction processing          signal=3</t>
  </si>
  <si>
    <t xml:space="preserve">2024-03-18 15:49:47 INFO [03-18|06:49:47.050] Block synchronisation started </t>
  </si>
  <si>
    <t>2024-03-18 15:49:47 INFO [03-18|06:49:47.153] Downloader queue stats                   receiptTasks=0 blockTasks=0 itemSize=1.79KiB throttle=8192</t>
  </si>
  <si>
    <t>2024-03-18 15:49:47 INFO [03-18|06:49:47.583] Imported new chain segment               blocks=1 txs=177 mgas=79.866 elapsed=944.527ms mgasps=84.556 number=225,190 hash=52079d..3297ae dirty=1.30MiB</t>
  </si>
  <si>
    <t>2024-03-18 15:49:47 INFO [03-18|06:49:47.590] Imported new chain segment               blocks=1 txs=0   mgas=0.000  elapsed=5.975ms   mgasps=0.000  number=225,191 hash=e474ea..363043 dirty=1.30MiB</t>
  </si>
  <si>
    <t>2024-03-18 15:49:47 INFO [03-18|06:49:47.611] Aborting transaction processing          signal=1</t>
  </si>
  <si>
    <t>2024-03-18 15:49:49 WARN [03-18|06:49:49.111] full p2p peer                            id=336fcbbd0e44ddb950950ebb47a847fbdf801154253593851ac9a2e775323534 ethPeer="Peer 336fcbbd0e44ddb9 172.16.239.10:30303"</t>
  </si>
  <si>
    <t>2024-03-18 15:49:49 INFO [03-18|06:49:49.271] Imported new chain segment               blocks=1 txs=148 mgas=66.780 elapsed=311.121ms mgasps=214.644 number=225,192 hash=4e12c7..15ca24 dirty=1.54MiB</t>
  </si>
  <si>
    <t>2024-03-18 15:49:49 INFO [03-18|06:49:49.412] Imported new chain segment               blocks=1 txs=67  mgas=30.232 elapsed=138.670ms mgasps=218.011 number=225,193 hash=17960b..f0c718 dirty=1.67MiB</t>
  </si>
  <si>
    <t>2024-03-18 15:49:50 INFO [03-18|06:49:50.026] Imported new chain segment               blocks=1 txs=0   mgas=0.000  elapsed=3.622ms   mgasps=0.000   number=225,194 hash=6af406..5425f9 dirty=1.67MiB</t>
  </si>
  <si>
    <t>2024-03-18 15:49:51 INFO [03-18|06:49:51.024] Imported new chain segment               blocks=1 txs=0   mgas=0.000  elapsed=4.828ms   mgasps=0.000   number=225,195 hash=207d04..b01f2f dirty=1.67MiB</t>
  </si>
  <si>
    <t>2024-03-18 15:49:52 INFO [03-18|06:49:52.022] Imported new chain segment               blocks=1 txs=0   mgas=0.000  elapsed=5.096ms   mgasps=0.000   number=225,196 hash=784618..2cebee dirty=1.67MiB</t>
  </si>
  <si>
    <t>2024-03-18 15:49:53 INFO [03-18|06:49:53.026] Imported new chain segment               blocks=1 txs=0   mgas=0.000  elapsed=2.844ms   mgasps=0.000   number=225,197 hash=351429..3f4a20 dirty=1.67MiB</t>
  </si>
  <si>
    <t>2024-03-18 15:49:54 INFO [03-18|06:49:54.019] Imported new chain segment               blocks=1 txs=0   mgas=0.000  elapsed=2.976ms   mgasps=0.000   number=225,198 hash=1a97b9..8a51e8 dirty=1.67MiB</t>
  </si>
  <si>
    <t>2024-03-18 15:49:55 INFO [03-18|06:49:55.023] Imported new chain segment               blocks=1 txs=0   mgas=0.000  elapsed=3.468ms   mgasps=0.000   number=225,199 hash=cc0290..de92b9 dirty=1.67MiB</t>
  </si>
  <si>
    <t>2024-03-18 15:49:56 INFO [03-18|06:49:56.522] Imported new chain segment               blocks=1 txs=0   mgas=0.000  elapsed=2.786ms   mgasps=0.000   number=225,200 hash=fed160..b86ade dirty=1.67MiB</t>
  </si>
  <si>
    <t>2024-03-18 15:49:57 INFO [03-18|06:49:57.523] Imported new chain segment               blocks=1 txs=0   mgas=0.000  elapsed=1.493ms   mgasps=0.000   number=225,201 hash=abe79d..abe1c8 dirty=1.67MiB</t>
  </si>
  <si>
    <t xml:space="preserve">2024-03-18 15:49:11 INFO [03-18|06:49:11.249] Running with private transaction manager disabled - quorum private transactions will not be supported </t>
  </si>
  <si>
    <t>2024-03-18 15:49:11 INFO [03-18|06:49:11.250] Maximum peer count                       ETH=50 LES=0 total=50</t>
  </si>
  <si>
    <t>2024-03-18 15:49:11 INFO [03-18|06:49:11.250] Smartcard socket not found, disabling    err="stat /run/pcscd/pcscd.comm: no such file or directory"</t>
  </si>
  <si>
    <t xml:space="preserve">2024-03-18 15:49:11 WARN [03-18|06:49:11.254] Found deprecated node list file /eth/geth/static-nodes.json, please use the TOML config file instead. </t>
  </si>
  <si>
    <t xml:space="preserve">2024-03-18 15:49:11 INFO [03-18|06:49:11.257] Enabling recording of key preimages since archive mode is used </t>
  </si>
  <si>
    <t>2024-03-18 15:49:11 INFO [03-18|06:49:11.257] Set global gas cap                       cap=25,000,000</t>
  </si>
  <si>
    <t>2024-03-18 15:49:11 INFO [03-18|06:49:11.257] Allocated cache and file handles         database=/eth/geth/chaindata cache=16.00MiB handles=16</t>
  </si>
  <si>
    <t>2024-03-18 15:49:12 INFO [03-18|06:49:12.560] Persisted trie from memory database      nodes=7 size=965.00B time="19.388µs" gcnodes=0 gcsize=0.00B gctime=0s livenodes=1 livesize=0.00B</t>
  </si>
  <si>
    <t>2024-03-18 15:49:12 Fatal: Failed to write genesis block: mismatching genesis file missing transitions information in database (have 225156, want 225156, rewindto 225155)</t>
  </si>
  <si>
    <t xml:space="preserve">2024-03-18 15:49:12 INFO [03-18|06:49:12.673] Enabling metrics collection </t>
  </si>
  <si>
    <t xml:space="preserve">2024-03-18 15:49:12 INFO [03-18|06:49:12.673] Running with private transaction manager disabled - quorum private transactions will not be supported </t>
  </si>
  <si>
    <t>2024-03-18 15:49:12 INFO [03-18|06:49:12.677] Maximum peer count                       ETH=50 LES=0 total=50</t>
  </si>
  <si>
    <t>2024-03-18 15:49:12 INFO [03-18|06:49:12.677] Smartcard socket not found, disabling    err="stat /run/pcscd/pcscd.comm: no such file or directory"</t>
  </si>
  <si>
    <t xml:space="preserve">2024-03-18 15:49:12 WARN [03-18|06:49:12.679] Option nousb is deprecated and USB is deactivated by default. Use --usb to enable </t>
  </si>
  <si>
    <t xml:space="preserve">2024-03-18 15:49:12 WARN [03-18|06:49:12.681] Found deprecated node list file /eth/geth/static-nodes.json, please use the TOML config file instead. </t>
  </si>
  <si>
    <t xml:space="preserve">2024-03-18 15:49:12 INFO [03-18|06:49:12.686] Enabling recording of key preimages since archive mode is used </t>
  </si>
  <si>
    <t>2024-03-18 15:49:12 INFO [03-18|06:49:12.686] Set global gas cap                       cap=25,000,000</t>
  </si>
  <si>
    <t xml:space="preserve">2024-03-18 15:49:12 INFO [03-18|06:49:12.686] Running with private transaction manager disabled - quorum private transactions will not be supported </t>
  </si>
  <si>
    <t>2024-03-18 15:49:12 WARN [03-18|06:49:12.686] Sanitizing invalid miner gas price       provided=0 updated=0</t>
  </si>
  <si>
    <t>2024-03-18 15:49:12 INFO [03-18|06:49:12.686] Allocated trie memory caches             clean=153.00MiB dirty=256.00MiB</t>
  </si>
  <si>
    <t>2024-03-18 15:49:12 INFO [03-18|06:49:12.688] Allocated cache and file handles         database=/eth/geth/chaindata cache=512.00MiB handles=524,288</t>
  </si>
  <si>
    <t>2024-03-18 15:49:12 INFO [03-18|06:49:12.762] Opened ancient database                  database=/eth/geth/chaindata/ancient readonly=false</t>
  </si>
  <si>
    <t>2024-03-18 15:49:12 INFO [03-18|06:49:12.781] Initialised chain configuration          config="{ChainID: 2017 Homestead: 1 DAO: &lt;nil&gt; DAOSupport: false EIP150: 2 EIP155: 3 EIP158: 3 Byzantium: 3 IsQuorum: true Constantinople: 140000 TransactionSizeLimit: 0 MaxCodeSize: 0 Petersburg: 140000 Istanbul: 140000, Muir Glacier: &lt;nil&gt;, Berlin: 140000  Catalyst: &lt;nil&gt; YOLO v3: &lt;nil&gt; PrivacyEnhancements: &lt;nil&gt; PrivacyPrecompile: &lt;nil&gt; EnableGasPriceBlock: &lt;nil&gt; Engine: istanbul}"</t>
  </si>
  <si>
    <t xml:space="preserve">2024-03-18 15:49:12 WARN [03-18|06:49:12.860] WARNING: The attribute config.istanbul is deprecated and will be removed in the future, please use config.ibft on genesis file </t>
  </si>
  <si>
    <t>2024-03-18 15:49:12 INFO [03-18|06:49:12.876] Initialising Ethereum protocol           network=2017 dbversion=8</t>
  </si>
  <si>
    <t>2024-03-18 15:49:12 INFO [03-18|06:49:12.876] Initialising Quorum consensus protocol   name=istanbul versions="[100 99 64]" network=2017 dbversion=8</t>
  </si>
  <si>
    <t xml:space="preserve">2024-03-18 15:49:13 INFO [03-18|06:49:13.063] Using SegregatedCacheProvider. </t>
  </si>
  <si>
    <t>2024-03-18 15:49:13 INFO [03-18|06:49:13.074] Loaded most recent local header          number=225,156 hash=081926..675098 td=225,157 age=5m4s</t>
  </si>
  <si>
    <t>2024-03-18 15:49:13 INFO [03-18|06:49:13.075] Loaded most recent local full block      number=225,156 hash=081926..675098 td=225,157 age=5m4s</t>
  </si>
  <si>
    <t>2024-03-18 15:49:13 INFO [03-18|06:49:13.075] Loaded most recent local fast block      number=225,156 hash=081926..675098 td=225,157 age=5m4s</t>
  </si>
  <si>
    <t>2024-03-18 15:49:13 INFO [03-18|06:49:13.676] Loaded local transaction journal         transactions=0 dropped=0</t>
  </si>
  <si>
    <t>2024-03-18 15:49:13 INFO [03-18|06:49:13.681] Regenerated local transaction journal    transactions=0 accounts=0</t>
  </si>
  <si>
    <t>2024-03-18 15:49:13 WARN [03-18|06:49:13.707] permission-config.json file is missing. Smart-contract-based permission service will be disabled error="stat /eth/permission-config.json: no such file or directory"</t>
  </si>
  <si>
    <t xml:space="preserve">2024-03-18 15:49:13 INFO [03-18|06:49:13.707] No plugins to initialise </t>
  </si>
  <si>
    <t>2024-03-18 15:49:13 INFO [03-18|06:49:13.707] Starting peer-to-peer node               instance=Geth/validator-1/v1.10.3-stable-a9b5368a(quorum-v23.4.0)/linux-amd64/go1.21.8</t>
  </si>
  <si>
    <t>2024-03-18 15:49:13 INFO [03-18|06:49:13.840] IPC endpoint opened                      url=/eth/geth.ipc isMultitenant=false</t>
  </si>
  <si>
    <t xml:space="preserve">2024-03-18 15:49:13 INFO [03-18|06:49:13.840] Security Plugin is not enabled </t>
  </si>
  <si>
    <t>2024-03-18 15:49:13 INFO [03-18|06:49:13.841] Security: TLS not enabled                endpoint=0.0.0.0:8545 reason="no TLSConfigurationSource found"</t>
  </si>
  <si>
    <t>2024-03-18 15:49:13 INFO [03-18|06:49:13.844] HTTP server started                      endpoint=[::]:8545    prefix= cors=* vhosts=* isTls=false</t>
  </si>
  <si>
    <t xml:space="preserve">2024-03-18 15:49:13 INFO [03-18|06:49:13.845] Transaction pool price threshold not updated as gasPrice is not enabled </t>
  </si>
  <si>
    <t xml:space="preserve">2024-03-18 15:49:13 INFO [03-18|06:49:13.859] Transaction pool price threshold not updated as gasPrice is not enabled </t>
  </si>
  <si>
    <t xml:space="preserve">2024-03-18 15:49:13 INFO [03-18|06:49:13.859] start QBFT </t>
  </si>
  <si>
    <t xml:space="preserve">2024-03-18 15:49:13 INFO [03-18|06:49:13.859] BFT: activate QBFT </t>
  </si>
  <si>
    <t>2024-03-18 15:49:13 INFO [03-18|06:49:13.859] QBFT: start                              address=0x03Ee8c85944b16DFA517cB0DdeFe123c7341A534</t>
  </si>
  <si>
    <t>2024-03-18 15:49:13 INFO [03-18|06:49:13.859] QBFT: initialize new round               address=0x03Ee8c85944b16DFA517cB0DdeFe123c7341A534 old.round=-1 old.seq=0 target.round=0 lastProposal.number=225,156 lastProposal.hash=081926..675098</t>
  </si>
  <si>
    <t>2024-03-18 15:49:13 INFO [03-18|06:49:13.860] QBFT: start new round                    address=0x03Ee8c85944b16DFA517cB0DdeFe123c7341A534 old.round=-1 old.seq=0 next.round=0 next.seq=225,157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</si>
  <si>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15:49:13 INFO [03-18|06:49:13.862] Commit new mining work                   number=225,157 sealhash=301677..4057a9 uncles=0 txs=0 gas=0 fees=0 elapsed=2.200ms</t>
  </si>
  <si>
    <t>2024-03-18 15:49:13 INFO [03-18|06:49:13.849] New local node record                    seq=71 id=81a7723709e695d8 ip=127.0.0.1 udp=0 tcp=30303</t>
  </si>
  <si>
    <t>2024-03-18 15:49:13 INFO [03-18|06:49:13.869] Started P2P networking                   self="enode://a573feff0859205b566385aaf85f4c858dfe4ebb07ec862a2d03e117b3e39d8220aaf1d58750440ad844ddcb623f6becc9ba07fc27db4d30cdf689f15a9b1462@127.0.0.1:30303?discport=0"</t>
  </si>
  <si>
    <t>2024-03-18 15:49:13 INFO [03-18|06:49:13.869] QBFT: handle block proposal request      address=0x03Ee8c85944b16DFA517cB0DdeFe123c7341A534 current.round=0 current.sequence=225,157 state="Accept request"</t>
  </si>
  <si>
    <t>2024-03-18 15:49:13 WARN [03-18|06:49:13.883] full p2p peer                            id=102635096c3ebf17d46ee700c25d04978fd86ee604feb88f3c635d555eb6d42d ethPeer="Peer 102635096c3ebf17 172.16.239.13:35216"</t>
  </si>
  <si>
    <t>2024-03-18 15:49:14 WARN [03-18|06:49:14.127] full p2p peer                            id=b624ce85a24d831072b46b0894dadaa6ebc0e96842f4aa6076c3128949c0c255 ethPeer="Peer b624ce85a24d8310 172.16.239.14:47670"</t>
  </si>
  <si>
    <t>2024-03-18 15:49:14 WARN [03-18|06:49:14.262] full p2p peer                            id=336fcbbd0e44ddb950950ebb47a847fbdf801154253593851ac9a2e775323534 ethPeer="Peer 336fcbbd0e44ddb9 172.16.239.10:53176"</t>
  </si>
  <si>
    <t>2024-03-18 15:49:14 INFO [03-18|06:49:14.869] QBFT: handle ROUND-CHANGE message        address=0x03Ee8c85944b16DFA517cB0DdeFe123c7341A534 current.round=0 current.sequence=225,157 state="Accept request" msg.code=21 msg.source=0xc25d04978fd86ee604FeB88f3C635D555eB6D42D msg.round=1 msg.sequence=225,157 higherRoundChanges.count=0 currentRoundChanges.count=0</t>
  </si>
  <si>
    <t>2024-03-18 15:49:14 WARN [03-18|06:49:14.869] QBFT: TIMER CHANGING ROUND               address=0x03Ee8c85944b16DFA517cB0DdeFe123c7341A534 current.round=0 current.sequence=225,157 state="Accept request" pr=&lt;nil&gt;</t>
  </si>
  <si>
    <t>2024-03-18 15:49:14 INFO [03-18|06:49:14.870] QBFT: initialize new round               address=0x03Ee8c85944b16DFA517cB0DdeFe123c7341A534 current.round=0 current.sequence=225,157 target.round=1 lastProposal.number=225,156 lastProposal.hash=081926..675098</t>
  </si>
  <si>
    <t>2024-03-18 15:49:14 INFO [03-18|06:49:14.870] QBFT: start new round                    address=0x03Ee8c85944b16DFA517cB0DdeFe123c7341A534 old.round=0  old.sequence=225,157 old.state="Accept request" old.proposer=0x47A847fbDF801154253593851aC9A2E775323534 next.round=1 next.seq=225,157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</si>
  <si>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15:49:14 WARN [03-18|06:49:14.870] QBFT: TIMER CHANGED ROUND                address=0x03Ee8c85944b16DFA517cB0DdeFe123c7341A534 current.round=0 current.sequence=225,157 state="Accept request" pr=&lt;nil&gt;</t>
  </si>
  <si>
    <t>2024-03-18 15:49:14 INFO [03-18|06:49:14.870] QBFT: broadcast ROUND-CHANGE message     address=0x03Ee8c85944b16DFA517cB0DdeFe123c7341A534 current.round=1 current.sequence=225,157 state="Accept request" msg.code=21 msg.source=0x0000000000000000000000000000000000000000 msg.round=1 msg.sequence=225,157 payload=0xf84ef84ac683036f8501c0b841a9da82bf6443082c06e35da4ad48e9fb0b7141925716f083e038d1891bec911940a487b51620f886117d28acaf7f8946552dcc6d8e95cf8d8a0883144ee21c2e01c0c0</t>
  </si>
  <si>
    <t>2024-03-18 15:49:14 INFO [03-18|06:49:14.870] QBFT: handle ROUND-CHANGE message        address=0x03Ee8c85944b16DFA517cB0DdeFe123c7341A534 current.round=1 current.sequence=225,157 state="Accept request" msg.code=21 msg.source=0x03Ee8c85944b16DFA517cB0DdeFe123c7341A534 msg.round=1 msg.sequence=225,157 higherRoundChanges.count=0 currentRoundChanges.count=1</t>
  </si>
  <si>
    <t>2024-03-18 15:49:14 INFO [03-18|06:49:14.874] QBFT: handle ROUND-CHANGE message        address=0x03Ee8c85944b16DFA517cB0DdeFe123c7341A534 current.round=1 current.sequence=225,157 state="Accept request" msg.code=21 msg.source=0x47A847fbDF801154253593851aC9A2E775323534 msg.round=1 msg.sequence=225,157 higherRoundChanges.count=0 currentRoundChanges.count=2</t>
  </si>
  <si>
    <t>2024-03-18 15:49:14 INFO [03-18|06:49:14.878] QBFT: handle ROUND-CHANGE message        address=0x03Ee8c85944b16DFA517cB0DdeFe123c7341A534 current.round=1 current.sequence=225,157 state="Accept request" msg.code=21 msg.source=0x35D56A7515e824BE4122f033D60063D035573a0c msg.round=1 msg.sequence=225,157 higherRoundChanges.count=0 currentRoundChanges.count=3</t>
  </si>
  <si>
    <t>2024-03-18 15:49:14 INFO [03-18|06:49:14.879] QBFT: Correctly decoded SignedRoundChangePayload p="RoundChange {seq=225157, round=1, pr=&lt;nil&gt;, pv=0x0000000000000000000000000000000000000000000000000000000000000000}"</t>
  </si>
  <si>
    <t>2024-03-18 15:49:14 ERROR[03-18|06:49:14.879] QBFT: Error List() Signed Payload        err="rlp: end of list"</t>
  </si>
  <si>
    <t>2024-03-18 15:49:14 INFO [03-18|06:49:14.880] QBFT: handle PRE-PREPARE message         address=0x03Ee8c85944b16DFA517cB0DdeFe123c7341A534</t>
  </si>
  <si>
    <t>2024-03-18 15:49:14 INFO [03-18|06:49:14.881] QBFT: accepted PRE-PREPARE message       address=0x03Ee8c85944b16DFA517cB0DdeFe123c7341A534</t>
  </si>
  <si>
    <t>2024-03-18 15:49:14 INFO [03-18|06:49:14.882] QBFT: changed state                      address=0x03Ee8c85944b16DFA517cB0DdeFe123c7341A534 current.round=1 current.sequence=225,157 old.state="Accept request" new.state=Preprepared</t>
  </si>
  <si>
    <t>2024-03-18 15:49:14 INFO [03-18|06:49:14.883] QBFT: broadcast PREPARE message          address=0x03Ee8c85944b16DFA517cB0DdeFe123c7341A534 current.round=1 current.sequence=225,157 state=Preprepared      msg.code=19 msg.source=0x03Ee8c85944b16DFA517cB0DdeFe123c7341A534 msg.round=1 msg.sequence=225,157 payload=0xf86ae683036f8501a058ed2b43f651b922fe0ef291b37c49520571fc5faf11cf09982cc0f18a5ea758b841c3ef0e8695aab3d9af861801d566f741698de9a21f97f22bbb0706ad2915339441401a4f0161ed95ac649900cbb080956d59fb24b3356b820912a8d9418aca9e00</t>
  </si>
  <si>
    <t>2024-03-18 15:49:14 INFO [03-18|06:49:14.884] QBFT: handle PREPARE message             address=0x03Ee8c85944b16DFA517cB0DdeFe123c7341A534 current.round=1 current.sequence=225,157 state=Preprepared      msg.code=19 msg.source=0x03Ee8c85944b16DFA517cB0DdeFe123c7341A534 msg.round=1 msg.sequence=225,157 prepares.count=0 quorum=3</t>
  </si>
  <si>
    <t>2024-03-18 15:49:14 INFO [03-18|06:49:14.885] QBFT: handle PREPARE message             address=0x03Ee8c85944b16DFA517cB0DdeFe123c7341A534 current.round=1 current.sequence=225,157 state=Preprepared      msg.code=19 msg.source=0x35D56A7515e824BE4122f033D60063D035573a0c msg.round=1 msg.sequence=225,157 prepares.count=1 quorum=3</t>
  </si>
  <si>
    <t>2024-03-18 15:49:14 INFO [03-18|06:49:14.886] QBFT: handle PREPARE message             address=0x03Ee8c85944b16DFA517cB0DdeFe123c7341A534 current.round=1 current.sequence=225,157 state=Preprepared      msg.code=19 msg.source=0xc25d04978fd86ee604FeB88f3C635D555eB6D42D msg.round=1 msg.sequence=225,157 prepares.count=2 quorum=3</t>
  </si>
  <si>
    <t>2024-03-18 15:49:14 INFO [03-18|06:49:14.888] QBFT: received quorum of PREPARE messages address=0x03Ee8c85944b16DFA517cB0DdeFe123c7341A534 current.round=1 current.sequence=225,157 state=Preprepared      msg.code=19 msg.source=0xc25d04978fd86ee604FeB88f3C635D555eB6D42D msg.round=1 msg.sequence=225,157 prepares.count=3 quorum=3</t>
  </si>
  <si>
    <t>2024-03-18 15:49:14 INFO [03-18|06:49:14.888] QBFT: changed state                      address=0x03Ee8c85944b16DFA517cB0DdeFe123c7341A534 current.round=1 current.sequence=225,157 old.state=Preprepared      new.state=Prepared</t>
  </si>
  <si>
    <t>2024-03-18 15:49:14 INFO [03-18|06:49:14.888] QBFT: broadcast COMMIT message           address=0x03Ee8c85944b16DFA517cB0DdeFe123c7341A534 current.round=1 current.sequence=225,157 state=Prepared         msg.code=20 msg.source=0x03Ee8c85944b16DFA517cB0DdeFe123c7341A534 msg.round=1 msg.sequence=225,157 payload=0xf8aef86983036f8501a058ed2b43f651b922fe0ef291b37c49520571fc5faf11cf09982cc0f18a5ea758b841d71251747d4944f4b1da815cc8d2b8d3ba0c1d6b68698cffdfdef344ae3a3ce933dc9ce6c4598c3baa139359cc6939ae7f03aca2ddb8c97add550c8ca2924ed900b841881c74061dbbbf74314336289d227ec4133c2fcb2a860695b2000cd2969b7ec83da09bd850ae91c4a604ce305bb910b85ef5f22cdec0ec6b1faa33d534933e9b01</t>
  </si>
  <si>
    <t>2024-03-18 15:49:14 INFO [03-18|06:49:14.891] QBFT: handle COMMIT message              address=0x03Ee8c85944b16DFA517cB0DdeFe123c7341A534 current.round=1 current.sequence=225,157 state=Prepared         msg.code=20 msg.source=0x03Ee8c85944b16DFA517cB0DdeFe123c7341A534 msg.round=1 msg.sequence=225,157 commits.count=0 quorum=3</t>
  </si>
  <si>
    <t>2024-03-18 15:49:14 INFO [03-18|06:49:14.891] QBFT: handle COMMIT message              address=0x03Ee8c85944b16DFA517cB0DdeFe123c7341A534 current.round=1 current.sequence=225,157 state=Prepared         msg.code=20 msg.source=0x47A847fbDF801154253593851aC9A2E775323534 msg.round=1 msg.sequence=225,157 commits.count=1 quorum=3</t>
  </si>
  <si>
    <t>2024-03-18 15:49:14 INFO [03-18|06:49:14.891] QBFT: handle COMMIT message              address=0x03Ee8c85944b16DFA517cB0DdeFe123c7341A534 current.round=1 current.sequence=225,157 state=Prepared         msg.code=20 msg.source=0xc25d04978fd86ee604FeB88f3C635D555eB6D42D msg.round=1 msg.sequence=225,157 commits.count=2 quorum=3</t>
  </si>
  <si>
    <t>2024-03-18 15:49:14 INFO [03-18|06:49:14.892] QBFT: received quorum of COMMIT messages address=0x03Ee8c85944b16DFA517cB0DdeFe123c7341A534 current.round=1 current.sequence=225,157 state=Prepared         msg.code=20 msg.source=0xc25d04978fd86ee604FeB88f3C635D555eB6D42D msg.round=1 msg.sequence=225,157 commits.count=3 quorum=3</t>
  </si>
  <si>
    <t>2024-03-18 15:49:14 INFO [03-18|06:49:14.892] QBFT: changed state                      address=0x03Ee8c85944b16DFA517cB0DdeFe123c7341A534 current.round=1 current.sequence=225,157 old.state=Prepared         new.state=Committed</t>
  </si>
  <si>
    <t>2024-03-18 15:49:14 INFO [03-18|06:49:14.893] BFT: block proposal committed            author=0x03Ee8c85944b16DFA517cB0DdeFe123c7341A534 hash=58ed2b..5ea758 number=225,157</t>
  </si>
  <si>
    <t>2024-03-18 15:49:14 INFO [03-18|06:49:14.899] Imported new chain segment               blocks=1 txs=0 mgas=0.000 elapsed=2.983ms mgasps=0.000 number=225,157 hash=58ed2b..5ea758 dirty=0.00B</t>
  </si>
  <si>
    <t>2024-03-18 15:49:14 INFO [03-18|06:49:14.900] Commit new mining work                   number=225,158 sealhash=b15332..77472e uncles=0 txs=0 gas=0 fees=0 elapsed="144.336µs"</t>
  </si>
  <si>
    <t>2024-03-18 15:49:14 INFO [03-18|06:49:14.901] QBFT: handle final committed             address=0x03Ee8c85944b16DFA517cB0DdeFe123c7341A534 current.round=1 current.sequence=225,157 state=Committed</t>
  </si>
  <si>
    <t>2024-03-18 15:49:14 INFO [03-18|06:49:14.902] QBFT: initialize new round               address=0x03Ee8c85944b16DFA517cB0DdeFe123c7341A534 current.round=1 current.sequence=225,157 target.round=0 lastProposal.number=225,157 lastProposal.hash=58ed2b..5ea758</t>
  </si>
  <si>
    <t>2024-03-18 15:49:14 INFO [03-18|06:49:14.902] QBFT: changed state                      address=0x03Ee8c85944b16DFA517cB0DdeFe123c7341A534 current.round=0 current.sequence=225,158 old.state=Committed        new.state="Accept request"</t>
  </si>
  <si>
    <t>2024-03-18 15:49:14 INFO [03-18|06:49:14.902] QBFT: start new round                    address=0x03Ee8c85944b16DFA517cB0DdeFe123c7341A534 old.round=1  old.sequence=225,157 old.state=Committed        old.proposer=0xc25d04978fd86ee604FeB88f3C635D555eB6D42D next.round=0 next.seq=225,158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</si>
  <si>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15:49:14 INFO [03-18|06:49:14.902] QBFT: handle block proposal request      address=0x03Ee8c85944b16DFA517cB0DdeFe123c7341A534 current.round=0 current.sequence=225,158 state="Accept request"</t>
  </si>
  <si>
    <t>2024-03-18 15:49:14 INFO [03-18|06:49:14.902] QBFT: broadcast PRE-PREPARE message      address=0x03Ee8c85944b16DFA517cB0DdeFe123c7341A534 current.round=0 current.sequence=225,158 state="Accept request" msg.code=18 msg.source=0x03Ee8c85944b16DFA517cB0DdeFe123c7341A534 msg.round=0 msg.sequence=225,158 block.number=225,158 block.hash=0xb1533271aa76e8d651af7411c7d4a49ee92c56cf71ce8e984058db15da77472e payload=0xf902cef902c8f9028283036f8680f9027af90275a058ed2b43f651b922fe0ef291b37c49520571fc5faf11cf09982cc0f18a5ea758a01dcc4de8dec75d7aab85b567b6ccd41ad312451b948a7413f0a142fd40d493479403ee8c85944b16dfa517cb0ddefe123c7341a534a014bbd2ea45382e52c9cb75584046e86803b81b628a8644f632ade833300591ae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86842faf0800808465f7e3ea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8417789d62c7aa5d65b5529fc494049573a69d82d0e0800a29b6fe03b4de3f92ad671c6e5ef2df82b25aeab60581d2f1a808dd2dac771c9d3039492b5c06fcf3b2a01c2c0c0</t>
  </si>
  <si>
    <t>2024-03-18 15:49:14 INFO [03-18|06:49:14.902] QBFT: handle PRE-PREPARE message         address=0x03Ee8c85944b16DFA517cB0DdeFe123c7341A534</t>
  </si>
  <si>
    <t>2024-03-18 15:49:14 INFO [03-18|06:49:14.902] QBFT: accepted PRE-PREPARE message       address=0x03Ee8c85944b16DFA517cB0DdeFe123c7341A534</t>
  </si>
  <si>
    <t>2024-03-18 15:49:14 INFO [03-18|06:49:14.902] QBFT: changed state                      address=0x03Ee8c85944b16DFA517cB0DdeFe123c7341A534 current.round=0 current.sequence=225,158 old.state="Accept request" new.state=Preprepared</t>
  </si>
  <si>
    <t>2024-03-18 15:49:14 INFO [03-18|06:49:14.902] QBFT: broadcast PREPARE message          address=0x03Ee8c85944b16DFA517cB0DdeFe123c7341A534 current.round=0 current.sequence=225,158 state=Preprepared      msg.code=19 msg.source=0x03Ee8c85944b16DFA517cB0DdeFe123c7341A534 msg.round=0 msg.sequence=225,158 payload=0xf86ae683036f8680a0b1533271aa76e8d651af7411c7d4a49ee92c56cf71ce8e984058db15da77472eb841068334162329d274c379a02a70bb24f0861af9ac32b9326550599558963b8b5e0997cfc59e7e380c0cf758c3fa396d39f29a368e7efcd4d04cde27003b5435c001</t>
  </si>
  <si>
    <t>2024-03-18 15:49:14 INFO [03-18|06:49:14.903] QBFT: handle PREPARE message             address=0x03Ee8c85944b16DFA517cB0DdeFe123c7341A534 current.round=0 current.sequence=225,158 state=Preprepared      msg.code=19 msg.source=0x03Ee8c85944b16DFA517cB0DdeFe123c7341A534 msg.round=0 msg.sequence=225,158 prepares.count=0 quorum=3</t>
  </si>
  <si>
    <t>2024-03-18 15:49:14 INFO [03-18|06:49:14.909] QBFT: handle PREPARE message             address=0x03Ee8c85944b16DFA517cB0DdeFe123c7341A534 current.round=0 current.sequence=225,158 state=Preprepared      msg.code=19 msg.source=0xc25d04978fd86ee604FeB88f3C635D555eB6D42D msg.round=0 msg.sequence=225,158 prepares.count=1 quorum=3</t>
  </si>
  <si>
    <t>2024-03-18 15:49:14 INFO [03-18|06:49:14.910] QBFT: handle PREPARE message             address=0x03Ee8c85944b16DFA517cB0DdeFe123c7341A534 current.round=0 current.sequence=225,158 state=Preprepared      msg.code=19 msg.source=0x47A847fbDF801154253593851aC9A2E775323534 msg.round=0 msg.sequence=225,158 prepares.count=2 quorum=3</t>
  </si>
  <si>
    <t>2024-03-18 15:49:14 INFO [03-18|06:49:14.910] QBFT: received quorum of PREPARE messages address=0x03Ee8c85944b16DFA517cB0DdeFe123c7341A534 current.round=0 current.sequence=225,158 state=Preprepared      msg.code=19 msg.source=0x47A847fbDF801154253593851aC9A2E775323534 msg.round=0 msg.sequence=225,158 prepares.count=3 quorum=3</t>
  </si>
  <si>
    <t>2024-03-18 15:49:14 INFO [03-18|06:49:14.910] QBFT: changed state                      address=0x03Ee8c85944b16DFA517cB0DdeFe123c7341A534 current.round=0 current.sequence=225,158 old.state=Preprepared      new.state=Prepared</t>
  </si>
  <si>
    <t>2024-03-18 15:49:14 INFO [03-18|06:49:14.910] QBFT: broadcast COMMIT message           address=0x03Ee8c85944b16DFA517cB0DdeFe123c7341A534 current.round=0 current.sequence=225,158 state=Prepared         msg.code=20 msg.source=0x03Ee8c85944b16DFA517cB0DdeFe123c7341A534 msg.round=0 msg.sequence=225,158 payload=0xf8aef86983036f8680a0b1533271aa76e8d651af7411c7d4a49ee92c56cf71ce8e984058db15da77472eb841f48e7cdd59255e37ac839d53cc4a7ef76ce702a485a79b8abe024c5b2fd6266177791587f3399a505e55a53b2dc22667005528e8f1795d5caecb77ba9b70ddbe00b8419244bd2c8b042cf0d622ce2624421cccdb25c430047c3d2079fc3ef9588d1066548423f2d5132c0716698440ab4e5b3c6f89eb1e704fe753a65d5660130a0aa500</t>
  </si>
  <si>
    <t>2024-03-18 15:49:14 INFO [03-18|06:49:14.911] QBFT: handle COMMIT message              address=0x03Ee8c85944b16DFA517cB0DdeFe123c7341A534 current.round=0 current.sequence=225,158 state=Prepared         msg.code=20 msg.source=0x03Ee8c85944b16DFA517cB0DdeFe123c7341A534 msg.round=0 msg.sequence=225,158 commits.count=0 quorum=3</t>
  </si>
  <si>
    <t>2024-03-18 15:49:14 INFO [03-18|06:49:14.916] QBFT: handle COMMIT message              address=0x03Ee8c85944b16DFA517cB0DdeFe123c7341A534 current.round=0 current.sequence=225,158 state=Prepared         msg.code=20 msg.source=0xc25d04978fd86ee604FeB88f3C635D555eB6D42D msg.round=0 msg.sequence=225,158 commits.count=1 quorum=3</t>
  </si>
  <si>
    <t>2024-03-18 15:49:14 INFO [03-18|06:49:14.917] QBFT: handle COMMIT message              address=0x03Ee8c85944b16DFA517cB0DdeFe123c7341A534 current.round=0 current.sequence=225,158 state=Prepared         msg.code=20 msg.source=0x47A847fbDF801154253593851aC9A2E775323534 msg.round=0 msg.sequence=225,158 commits.count=2 quorum=3</t>
  </si>
  <si>
    <t>2024-03-18 15:49:14 INFO [03-18|06:49:14.917] QBFT: received quorum of COMMIT messages address=0x03Ee8c85944b16DFA517cB0DdeFe123c7341A534 current.round=0 current.sequence=225,158 state=Prepared         msg.code=20 msg.source=0x47A847fbDF801154253593851aC9A2E775323534 msg.round=0 msg.sequence=225,158 commits.count=3 quorum=3</t>
  </si>
  <si>
    <t>2024-03-18 15:49:14 INFO [03-18|06:49:14.917] QBFT: changed state                      address=0x03Ee8c85944b16DFA517cB0DdeFe123c7341A534 current.round=0 current.sequence=225,158 old.state=Prepared         new.state=Committed</t>
  </si>
  <si>
    <t>2024-03-18 15:49:14 INFO [03-18|06:49:14.917] BFT: block proposal committed            author=0x03Ee8c85944b16DFA517cB0DdeFe123c7341A534 hash=b15332..77472e number=225,158</t>
  </si>
  <si>
    <t>2024-03-18 15:49:14 INFO [03-18|06:49:14.921] Successfully sealed new block            number=225,158 sealhash=b15332..77472e hash=b15332..77472e elapsed=21.410ms</t>
  </si>
  <si>
    <t>2024-03-18 15:49:14 INFO [03-18|06:49:14.921] 🔨 mined potential block                  number=225,158 hash=b15332..77472e</t>
  </si>
  <si>
    <t>2024-03-18 15:49:14 INFO [03-18|06:49:14.923] Commit new mining work                   number=225,159 sealhash=ad2393..b1d05b uncles=0 txs=0 gas=0 fees=0 elapsed="336.648µs"</t>
  </si>
  <si>
    <t>2024-03-18 15:49:14 INFO [03-18|06:49:14.923] QBFT: handle final committed             address=0x03Ee8c85944b16DFA517cB0DdeFe123c7341A534 current.round=0 current.sequence=225,158 state=Committed</t>
  </si>
  <si>
    <t>2024-03-18 15:49:14 INFO [03-18|06:49:14.923] QBFT: initialize new round               address=0x03Ee8c85944b16DFA517cB0DdeFe123c7341A534 current.round=0 current.sequence=225,158 target.round=0 lastProposal.number=225,158 lastProposal.hash=b15332..77472e</t>
  </si>
  <si>
    <t>2024-03-18 15:49:14 INFO [03-18|06:49:14.924] QBFT: changed state                      address=0x03Ee8c85944b16DFA517cB0DdeFe123c7341A534 current.round=0 current.sequence=225,159 old.state=Committed        new.state="Accept request"</t>
  </si>
  <si>
    <t>2024-03-18 15:49:14 INFO [03-18|06:49:14.924] QBFT: start new round                    address=0x03Ee8c85944b16DFA517cB0DdeFe123c7341A534 old.round=0  old.sequence=225,158 old.state=Committed        old.proposer=0x03Ee8c85944b16DFA517cB0DdeFe123c7341A534 next.round=0 next.seq=225,159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</si>
  <si>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15:49:15 INFO [03-18|06:49:15.000] QBFT: handle block proposal request      address=0x03Ee8c85944b16DFA517cB0DdeFe123c7341A534 current.round=0 current.sequence=225,159 state="Accept request"</t>
  </si>
  <si>
    <t>2024-03-18 15:49:15 INFO [03-18|06:49:15.007] QBFT: handle PRE-PREPARE message         address=0x03Ee8c85944b16DFA517cB0DdeFe123c7341A534</t>
  </si>
  <si>
    <t>2024-03-18 15:49:15 INFO [03-18|06:49:15.008] QBFT: accepted PRE-PREPARE message       address=0x03Ee8c85944b16DFA517cB0DdeFe123c7341A534</t>
  </si>
  <si>
    <t>2024-03-18 15:49:15 INFO [03-18|06:49:15.010] QBFT: changed state                      address=0x03Ee8c85944b16DFA517cB0DdeFe123c7341A534 current.round=0 current.sequence=225,159 old.state="Accept request" new.state=Preprepared</t>
  </si>
  <si>
    <t>2024-03-18 15:49:15 INFO [03-18|06:49:15.010] QBFT: broadcast PREPARE message          address=0x03Ee8c85944b16DFA517cB0DdeFe123c7341A534 current.round=0 current.sequence=225,159 state=Preprepared      msg.code=19 msg.source=0x03Ee8c85944b16DFA517cB0DdeFe123c7341A534 msg.round=0 msg.sequence=225,159 payload=0xf86ae683036f8780a0d325016063409033a81d141ae0fec02e24ca5dfaff143c2b603881ec851ae50cb841d4f35e6189b38fe1044321214aeb3fc4ee4864d94bd089f60572896a453a1ee370f2d2ce20a2283b16ff7feb866ce8eed1cd5169d1b2b163d3468b99e7d83a3601</t>
  </si>
  <si>
    <t>2024-03-18 15:49:15 INFO [03-18|06:49:15.012] QBFT: handle PREPARE message             address=0x03Ee8c85944b16DFA517cB0DdeFe123c7341A534 current.round=0 current.sequence=225,159 state=Preprepared      msg.code=19 msg.source=0x03Ee8c85944b16DFA517cB0DdeFe123c7341A534 msg.round=0 msg.sequence=225,159 prepares.count=0 quorum=3</t>
  </si>
  <si>
    <t>2024-03-18 15:49:15 INFO [03-18|06:49:15.013] QBFT: handle PREPARE message             address=0x03Ee8c85944b16DFA517cB0DdeFe123c7341A534 current.round=0 current.sequence=225,159 state=Preprepared      msg.code=19 msg.source=0xc25d04978fd86ee604FeB88f3C635D555eB6D42D msg.round=0 msg.sequence=225,159 prepares.count=1 quorum=3</t>
  </si>
  <si>
    <t>2024-03-18 15:49:15 INFO [03-18|06:49:15.015] QBFT: handle PREPARE message             address=0x03Ee8c85944b16DFA517cB0DdeFe123c7341A534 current.round=0 current.sequence=225,159 state=Preprepared      msg.code=19 msg.source=0x35D56A7515e824BE4122f033D60063D035573a0c msg.round=0 msg.sequence=225,159 prepares.count=2 quorum=3</t>
  </si>
  <si>
    <t>2024-03-18 15:49:15 INFO [03-18|06:49:15.015] QBFT: received quorum of PREPARE messages address=0x03Ee8c85944b16DFA517cB0DdeFe123c7341A534 current.round=0 current.sequence=225,159 state=Preprepared      msg.code=19 msg.source=0x35D56A7515e824BE4122f033D60063D035573a0c msg.round=0 msg.sequence=225,159 prepares.count=3 quorum=3</t>
  </si>
  <si>
    <t>2024-03-18 15:49:15 INFO [03-18|06:49:15.015] QBFT: changed state                      address=0x03Ee8c85944b16DFA517cB0DdeFe123c7341A534 current.round=0 current.sequence=225,159 old.state=Preprepared      new.state=Prepared</t>
  </si>
  <si>
    <t>2024-03-18 15:49:15 INFO [03-18|06:49:15.016] QBFT: broadcast COMMIT message           address=0x03Ee8c85944b16DFA517cB0DdeFe123c7341A534 current.round=0 current.sequence=225,159 state=Prepared         msg.code=20 msg.source=0x03Ee8c85944b16DFA517cB0DdeFe123c7341A534 msg.round=0 msg.sequence=225,159 payload=0xf8aef86983036f8780a0d325016063409033a81d141ae0fec02e24ca5dfaff143c2b603881ec851ae50cb84158536ebb6b38fd4a0bf03f261c1518306027fe4d274d3f39966e11d837dc0bbc144f8edf1ed57b4588803ce580c0dc300347243f3f51d84dfdea1dfd196b045400b841c95c7ffd1579807e0da9bbdb0821e75282fcc336af0a5160f9eeee611d03d95510021a29be23d866a2ed42a5741c53a8203e07eef3bc42cfbf824e354382c0ad01</t>
  </si>
  <si>
    <t>2024-03-18 15:49:15 INFO [03-18|06:49:15.016] QBFT: handle COMMIT message              address=0x03Ee8c85944b16DFA517cB0DdeFe123c7341A534 current.round=0 current.sequence=225,159 state=Prepared         msg.code=20 msg.source=0x35D56A7515e824BE4122f033D60063D035573a0c msg.round=0 msg.sequence=225,159 commits.count=0 quorum=3</t>
  </si>
  <si>
    <t>2024-03-18 15:49:15 INFO [03-18|06:49:15.017] QBFT: handle COMMIT message              address=0x03Ee8c85944b16DFA517cB0DdeFe123c7341A534 current.round=0 current.sequence=225,159 state=Prepared         msg.code=20 msg.source=0x47A847fbDF801154253593851aC9A2E775323534 msg.round=0 msg.sequence=225,159 commits.count=1 quorum=3</t>
  </si>
  <si>
    <t>2024-03-18 15:49:15 INFO [03-18|06:49:15.017] QBFT: handle COMMIT message              address=0x03Ee8c85944b16DFA517cB0DdeFe123c7341A534 current.round=0 current.sequence=225,159 state=Prepared         msg.code=20 msg.source=0x03Ee8c85944b16DFA517cB0DdeFe123c7341A534 msg.round=0 msg.sequence=225,159 commits.count=2 quorum=3</t>
  </si>
  <si>
    <t>2024-03-18 15:49:15 INFO [03-18|06:49:15.017] QBFT: received quorum of COMMIT messages address=0x03Ee8c85944b16DFA517cB0DdeFe123c7341A534 current.round=0 current.sequence=225,159 state=Prepared         msg.code=20 msg.source=0x03Ee8c85944b16DFA517cB0DdeFe123c7341A534 msg.round=0 msg.sequence=225,159 commits.count=3 quorum=3</t>
  </si>
  <si>
    <t>2024-03-18 15:49:15 INFO [03-18|06:49:15.017] QBFT: changed state                      address=0x03Ee8c85944b16DFA517cB0DdeFe123c7341A534 current.round=0 current.sequence=225,159 old.state=Prepared         new.state=Committed</t>
  </si>
  <si>
    <t>2024-03-18 15:49:15 INFO [03-18|06:49:15.017] BFT: block proposal committed            author=0x03Ee8c85944b16DFA517cB0DdeFe123c7341A534 hash=d32501..1ae50c number=225,159</t>
  </si>
  <si>
    <t>2024-03-18 15:49:15 INFO [03-18|06:49:15.027] Imported new chain segment               blocks=1 txs=0 mgas=0.000 elapsed=2.817ms     mgasps=0.000 number=225,159 hash=d32501..1ae50c dirty=0.00B</t>
  </si>
  <si>
    <t>2024-03-18 15:49:15 INFO [03-18|06:49:15.030] Commit new mining work                   number=225,160 sealhash=5d00bc..28d11c uncles=0 txs=0 gas=0 fees=0 elapsed=1.654ms</t>
  </si>
  <si>
    <t>2024-03-18 15:49:15 INFO [03-18|06:49:15.030] QBFT: handle final committed             address=0x03Ee8c85944b16DFA517cB0DdeFe123c7341A534 current.round=0 current.sequence=225,159 state=Committed</t>
  </si>
  <si>
    <t>2024-03-18 15:49:15 INFO [03-18|06:49:15.031] QBFT: initialize new round               address=0x03Ee8c85944b16DFA517cB0DdeFe123c7341A534 current.round=0 current.sequence=225,159 target.round=0 lastProposal.number=225,159 lastProposal.hash=d32501..1ae50c</t>
  </si>
  <si>
    <t>2024-03-18 15:49:15 INFO [03-18|06:49:15.031] QBFT: changed state                      address=0x03Ee8c85944b16DFA517cB0DdeFe123c7341A534 current.round=0 current.sequence=225,160 old.state=Committed        new.state="Accept request"</t>
  </si>
  <si>
    <t>2024-03-18 15:49:15 INFO [03-18|06:49:15.031] QBFT: start new round                    address=0x03Ee8c85944b16DFA517cB0DdeFe123c7341A534 old.round=0  old.sequence=225,159 old.state=Committed        old.proposer=0x35D56A7515e824BE4122f033D60063D035573a0c next.round=0 next.seq=225,160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</si>
  <si>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15:49:16 INFO [03-18|06:49:16.000] QBFT: handle block proposal request      address=0x03Ee8c85944b16DFA517cB0DdeFe123c7341A534 current.round=0 current.sequence=225,160 state="Accept request"</t>
  </si>
  <si>
    <t>2024-03-18 15:49:16 INFO [03-18|06:49:16.004] QBFT: handle PRE-PREPARE message         address=0x03Ee8c85944b16DFA517cB0DdeFe123c7341A534</t>
  </si>
  <si>
    <t>2024-03-18 15:49:16 INFO [03-18|06:49:16.004] QBFT: accepted PRE-PREPARE message       address=0x03Ee8c85944b16DFA517cB0DdeFe123c7341A534</t>
  </si>
  <si>
    <t>2024-03-18 15:49:16 INFO [03-18|06:49:16.005] QBFT: changed state                      address=0x03Ee8c85944b16DFA517cB0DdeFe123c7341A534 current.round=0 current.sequence=225,160 old.state="Accept request" new.state=Preprepared</t>
  </si>
  <si>
    <t>2024-03-18 15:49:16 INFO [03-18|06:49:16.005] QBFT: broadcast PREPARE message          address=0x03Ee8c85944b16DFA517cB0DdeFe123c7341A534 current.round=0 current.sequence=225,160 state=Preprepared      msg.code=19 msg.source=0x03Ee8c85944b16DFA517cB0DdeFe123c7341A534 msg.round=0 msg.sequence=225,160 payload=0xf86ae683036f8880a0ea379255bcebe2a0ac8d0032c50bf4031e24ea75080248cd610e1cbda0109cb9b841de405bca41432b3904e2a6408e0f15d4d95ee9c9a1d6a61cbd15cf1136b14309052d305b4b507ad87add46ed79788454b099a8a5ec22781a593e33daaaa35d6200</t>
  </si>
  <si>
    <t>2024-03-18 15:49:16 INFO [03-18|06:49:16.005] QBFT: handle PREPARE message             address=0x03Ee8c85944b16DFA517cB0DdeFe123c7341A534 current.round=0 current.sequence=225,160 state=Preprepared      msg.code=19 msg.source=0x03Ee8c85944b16DFA517cB0DdeFe123c7341A534 msg.round=0 msg.sequence=225,160 prepares.count=0 quorum=3</t>
  </si>
  <si>
    <t>2024-03-18 15:49:16 INFO [03-18|06:49:16.006] QBFT: handle PREPARE message             address=0x03Ee8c85944b16DFA517cB0DdeFe123c7341A534 current.round=0 current.sequence=225,160 state=Preprepared      msg.code=19 msg.source=0x47A847fbDF801154253593851aC9A2E775323534 msg.round=0 msg.sequence=225,160 prepares.count=1 quorum=3</t>
  </si>
  <si>
    <t>2024-03-18 15:49:16 INFO [03-18|06:49:16.008] QBFT: handle PREPARE message             address=0x03Ee8c85944b16DFA517cB0DdeFe123c7341A534 current.round=0 current.sequence=225,160 state=Preprepared      msg.code=19 msg.source=0x35D56A7515e824BE4122f033D60063D035573a0c msg.round=0 msg.sequence=225,160 prepares.count=2 quorum=3</t>
  </si>
  <si>
    <t>2024-03-18 15:49:16 INFO [03-18|06:49:16.008] QBFT: received quorum of PREPARE messages address=0x03Ee8c85944b16DFA517cB0DdeFe123c7341A534 current.round=0 current.sequence=225,160 state=Preprepared      msg.code=19 msg.source=0x35D56A7515e824BE4122f033D60063D035573a0c msg.round=0 msg.sequence=225,160 prepares.count=3 quorum=3</t>
  </si>
  <si>
    <t>2024-03-18 15:49:16 INFO [03-18|06:49:16.008] QBFT: changed state                      address=0x03Ee8c85944b16DFA517cB0DdeFe123c7341A534 current.round=0 current.sequence=225,160 old.state=Preprepared      new.state=Prepared</t>
  </si>
  <si>
    <t>2024-03-18 15:49:16 INFO [03-18|06:49:16.009] QBFT: broadcast COMMIT message           address=0x03Ee8c85944b16DFA517cB0DdeFe123c7341A534 current.round=0 current.sequence=225,160 state=Prepared         msg.code=20 msg.source=0x03Ee8c85944b16DFA517cB0DdeFe123c7341A534 msg.round=0 msg.sequence=225,160 payload=0xf8aef86983036f8880a0ea379255bcebe2a0ac8d0032c50bf4031e24ea75080248cd610e1cbda0109cb9b841e935c1da73dace6f34532ac422041fadd93a1b1f38a73850c134e42f274e97883cec2d9ad79c4790230353545ad7e309700cbbe9cc9941c44a085d56371fc98001b841fecacbed932a0f3cb0770a8cc032e9bc84503ed0286c6aa1300ee6703110bc381f974ee75f8bd7b2fb6964ff51007cc8107c6c3281ac29e7686150b9ebafba4501</t>
  </si>
  <si>
    <t>2024-03-18 15:49:16 INFO [03-18|06:49:16.010] QBFT: handle COMMIT message              address=0x03Ee8c85944b16DFA517cB0DdeFe123c7341A534 current.round=0 current.sequence=225,160 state=Prepared         msg.code=20 msg.source=0x03Ee8c85944b16DFA517cB0DdeFe123c7341A534 msg.round=0 msg.sequence=225,160 commits.count=0 quorum=3</t>
  </si>
  <si>
    <t>2024-03-18 15:49:16 INFO [03-18|06:49:16.013] QBFT: handle COMMIT message              address=0x03Ee8c85944b16DFA517cB0DdeFe123c7341A534 current.round=0 current.sequence=225,160 state=Prepared         msg.code=20 msg.source=0x47A847fbDF801154253593851aC9A2E775323534 msg.round=0 msg.sequence=225,160 commits.count=1 quorum=3</t>
  </si>
  <si>
    <t>2024-03-18 15:49:16 INFO [03-18|06:49:16.013] QBFT: handle COMMIT message              address=0x03Ee8c85944b16DFA517cB0DdeFe123c7341A534 current.round=0 current.sequence=225,160 state=Prepared         msg.code=20 msg.source=0xc25d04978fd86ee604FeB88f3C635D555eB6D42D msg.round=0 msg.sequence=225,160 commits.count=2 quorum=3</t>
  </si>
  <si>
    <t>2024-03-18 15:49:16 INFO [03-18|06:49:16.014] QBFT: received quorum of COMMIT messages address=0x03Ee8c85944b16DFA517cB0DdeFe123c7341A534 current.round=0 current.sequence=225,160 state=Prepared         msg.code=20 msg.source=0xc25d04978fd86ee604FeB88f3C635D555eB6D42D msg.round=0 msg.sequence=225,160 commits.count=3 quorum=3</t>
  </si>
  <si>
    <t>2024-03-18 15:49:16 INFO [03-18|06:49:16.015] QBFT: changed state                      address=0x03Ee8c85944b16DFA517cB0DdeFe123c7341A534 current.round=0 current.sequence=225,160 old.state=Prepared         new.state=Committed</t>
  </si>
  <si>
    <t>2024-03-18 15:49:16 INFO [03-18|06:49:16.015] BFT: block proposal committed            author=0x03Ee8c85944b16DFA517cB0DdeFe123c7341A534 hash=ea3792..109cb9 number=225,160</t>
  </si>
  <si>
    <t>2024-03-18 15:49:16 INFO [03-18|06:49:16.021] Imported new chain segment               blocks=1 txs=0 mgas=0.000 elapsed=4.028ms     mgasps=0.000 number=225,160 hash=ea3792..109cb9 dirty=0.00B</t>
  </si>
  <si>
    <t>2024-03-18 15:49:16 INFO [03-18|06:49:16.021] Commit new mining work                   number=225,161 sealhash=722eed..31025c uncles=0 txs=0 gas=0 fees=0 elapsed="372.251µs"</t>
  </si>
  <si>
    <t>2024-03-18 15:49:16 INFO [03-18|06:49:16.021] QBFT: handle final committed             address=0x03Ee8c85944b16DFA517cB0DdeFe123c7341A534 current.round=0 current.sequence=225,160 state=Committed</t>
  </si>
  <si>
    <t>2024-03-18 15:49:16 INFO [03-18|06:49:16.021] QBFT: initialize new round               address=0x03Ee8c85944b16DFA517cB0DdeFe123c7341A534 current.round=0 current.sequence=225,160 target.round=0 lastProposal.number=225,160 lastProposal.hash=ea3792..109cb9</t>
  </si>
  <si>
    <t>2024-03-18 15:49:16 INFO [03-18|06:49:16.021] QBFT: changed state                      address=0x03Ee8c85944b16DFA517cB0DdeFe123c7341A534 current.round=0 current.sequence=225,161 old.state=Committed        new.state="Accept request"</t>
  </si>
  <si>
    <t>2024-03-18 15:49:16 INFO [03-18|06:49:16.021] QBFT: start new round                    address=0x03Ee8c85944b16DFA517cB0DdeFe123c7341A534 old.round=0  old.sequence=225,160 old.state=Committed        old.proposer=0x47A847fbDF801154253593851aC9A2E775323534 next.round=0 next.seq=225,161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</si>
  <si>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15:49:17 INFO [03-18|06:49:17.001] QBFT: handle block proposal request      address=0x03Ee8c85944b16DFA517cB0DdeFe123c7341A534 current.round=0 current.sequence=225,161 state="Accept request"</t>
  </si>
  <si>
    <t>2024-03-18 15:49:17 INFO [03-18|06:49:17.005] QBFT: handle PRE-PREPARE message         address=0x03Ee8c85944b16DFA517cB0DdeFe123c7341A534</t>
  </si>
  <si>
    <t>2024-03-18 15:49:17 INFO [03-18|06:49:17.006] QBFT: accepted PRE-PREPARE message       address=0x03Ee8c85944b16DFA517cB0DdeFe123c7341A534</t>
  </si>
  <si>
    <t>2024-03-18 15:49:17 INFO [03-18|06:49:17.006] QBFT: changed state                      address=0x03Ee8c85944b16DFA517cB0DdeFe123c7341A534 current.round=0 current.sequence=225,161 old.state="Accept request" new.state=Preprepared</t>
  </si>
  <si>
    <t>2024-03-18 15:49:17 INFO [03-18|06:49:17.007] QBFT: broadcast PREPARE message          address=0x03Ee8c85944b16DFA517cB0DdeFe123c7341A534 current.round=0 current.sequence=225,161 state=Preprepared      msg.code=19 msg.source=0x03Ee8c85944b16DFA517cB0DdeFe123c7341A534 msg.round=0 msg.sequence=225,161 payload=0xf86ae683036f8980a09fa53d06168783622da8591fcb7c797d1b407c117e5ce3d28e04341950b7a306b84131d48c562dc96904888d521224625d7e346ecd71fc8ce3da056ff678b17f46c92b516ab284744c8d23f8d73a2366b64d4da2a1638b5fc14d1e8dfd82e40003a401</t>
  </si>
  <si>
    <t>2024-03-18 15:49:17 INFO [03-18|06:49:17.008] QBFT: handle PREPARE message             address=0x03Ee8c85944b16DFA517cB0DdeFe123c7341A534 current.round=0 current.sequence=225,161 state=Preprepared      msg.code=19 msg.source=0x03Ee8c85944b16DFA517cB0DdeFe123c7341A534 msg.round=0 msg.sequence=225,161 prepares.count=0 quorum=3</t>
  </si>
  <si>
    <t>2024-03-18 15:49:17 INFO [03-18|06:49:17.009] QBFT: handle PREPARE message             address=0x03Ee8c85944b16DFA517cB0DdeFe123c7341A534 current.round=0 current.sequence=225,161 state=Preprepared      msg.code=19 msg.source=0x47A847fbDF801154253593851aC9A2E775323534 msg.round=0 msg.sequence=225,161 prepares.count=1 quorum=3</t>
  </si>
  <si>
    <t>2024-03-18 15:49:17 INFO [03-18|06:49:17.010] QBFT: handle PREPARE message             address=0x03Ee8c85944b16DFA517cB0DdeFe123c7341A534 current.round=0 current.sequence=225,161 state=Preprepared      msg.code=19 msg.source=0xc25d04978fd86ee604FeB88f3C635D555eB6D42D msg.round=0 msg.sequence=225,161 prepares.count=2 quorum=3</t>
  </si>
  <si>
    <t>2024-03-18 15:49:17 INFO [03-18|06:49:17.011] QBFT: received quorum of PREPARE messages address=0x03Ee8c85944b16DFA517cB0DdeFe123c7341A534 current.round=0 current.sequence=225,161 state=Preprepared      msg.code=19 msg.source=0xc25d04978fd86ee604FeB88f3C635D555eB6D42D msg.round=0 msg.sequence=225,161 prepares.count=3 quorum=3</t>
  </si>
  <si>
    <t>2024-03-18 15:49:17 INFO [03-18|06:49:17.011] QBFT: changed state                      address=0x03Ee8c85944b16DFA517cB0DdeFe123c7341A534 current.round=0 current.sequence=225,161 old.state=Preprepared      new.state=Prepared</t>
  </si>
  <si>
    <t>2024-03-18 15:49:17 INFO [03-18|06:49:17.011] QBFT: broadcast COMMIT message           address=0x03Ee8c85944b16DFA517cB0DdeFe123c7341A534 current.round=0 current.sequence=225,161 state=Prepared         msg.code=20 msg.source=0x03Ee8c85944b16DFA517cB0DdeFe123c7341A534 msg.round=0 msg.sequence=225,161 payload=0xf8aef86983036f8980a09fa53d06168783622da8591fcb7c797d1b407c117e5ce3d28e04341950b7a306b84140d49d5f7f047a205254bffd50572344c522c2d213765ef614a7389e335c45151e583debc87ad777d430d00456f894f278156ac427587f12ee2cc22d90ba83d201b8416b93406c5819ecfee02883eee8c669eea4fcb9c2eed3df35d69ba6e73df1090a6f3884c26eee4cb98acb73d410dc5da61f6474b669a13573fe8f08b3eda0a82100</t>
  </si>
  <si>
    <t>2024-03-18 15:49:17 INFO [03-18|06:49:17.013] QBFT: handle COMMIT message              address=0x03Ee8c85944b16DFA517cB0DdeFe123c7341A534 current.round=0 current.sequence=225,161 state=Prepared         msg.code=20 msg.source=0x47A847fbDF801154253593851aC9A2E775323534 msg.round=0 msg.sequence=225,161 commits.count=0 quorum=3</t>
  </si>
  <si>
    <t>2024-03-18 15:49:17 INFO [03-18|06:49:17.015] QBFT: handle COMMIT message              address=0x03Ee8c85944b16DFA517cB0DdeFe123c7341A534 current.round=0 current.sequence=225,161 state=Prepared         msg.code=20 msg.source=0x03Ee8c85944b16DFA517cB0DdeFe123c7341A534 msg.round=0 msg.sequence=225,161 commits.count=1 quorum=3</t>
  </si>
  <si>
    <t>2024-03-18 15:49:17 INFO [03-18|06:49:17.016] QBFT: handle COMMIT message              address=0x03Ee8c85944b16DFA517cB0DdeFe123c7341A534 current.round=0 current.sequence=225,161 state=Prepared         msg.code=20 msg.source=0x35D56A7515e824BE4122f033D60063D035573a0c msg.round=0 msg.sequence=225,161 commits.count=2 quorum=3</t>
  </si>
  <si>
    <t>2024-03-18 15:49:17 INFO [03-18|06:49:17.017] QBFT: received quorum of COMMIT messages address=0x03Ee8c85944b16DFA517cB0DdeFe123c7341A534 current.round=0 current.sequence=225,161 state=Prepared         msg.code=20 msg.source=0x35D56A7515e824BE4122f033D60063D035573a0c msg.round=0 msg.sequence=225,161 commits.count=3 quorum=3</t>
  </si>
  <si>
    <t>2024-03-18 15:49:17 INFO [03-18|06:49:17.017] QBFT: changed state                      address=0x03Ee8c85944b16DFA517cB0DdeFe123c7341A534 current.round=0 current.sequence=225,161 old.state=Prepared         new.state=Committed</t>
  </si>
  <si>
    <t>2024-03-18 15:49:17 INFO [03-18|06:49:17.017] BFT: block proposal committed            author=0x03Ee8c85944b16DFA517cB0DdeFe123c7341A534 hash=9fa53d..b7a306 number=225,161</t>
  </si>
  <si>
    <t>2024-03-18 15:49:17 INFO [03-18|06:49:17.020] Imported new chain segment               blocks=1 txs=0 mgas=0.000 elapsed=2.121ms     mgasps=0.000 number=225,161 hash=9fa53d..b7a306 dirty=0.00B</t>
  </si>
  <si>
    <t>2024-03-18 15:49:17 INFO [03-18|06:49:17.022] Commit new mining work                   number=225,162 sealhash=65113b..008574 uncles=0 txs=0 gas=0 fees=0 elapsed="962.111µs"</t>
  </si>
  <si>
    <t>2024-03-18 15:49:17 INFO [03-18|06:49:17.023] QBFT: handle final committed             address=0x03Ee8c85944b16DFA517cB0DdeFe123c7341A534 current.round=0 current.sequence=225,161 state=Committed</t>
  </si>
  <si>
    <t>2024-03-18 15:49:17 INFO [03-18|06:49:17.024] QBFT: initialize new round               address=0x03Ee8c85944b16DFA517cB0DdeFe123c7341A534 current.round=0 current.sequence=225,161 target.round=0 lastProposal.number=225,161 lastProposal.hash=9fa53d..b7a306</t>
  </si>
  <si>
    <t>2024-03-18 15:49:17 INFO [03-18|06:49:17.024] QBFT: changed state                      address=0x03Ee8c85944b16DFA517cB0DdeFe123c7341A534 current.round=0 current.sequence=225,162 old.state=Committed        new.state="Accept request"</t>
  </si>
  <si>
    <t>2024-03-18 15:49:17 INFO [03-18|06:49:17.024] QBFT: start new round                    address=0x03Ee8c85944b16DFA517cB0DdeFe123c7341A534 old.round=0  old.sequence=225,161 old.state=Committed        old.proposer=0xc25d04978fd86ee604FeB88f3C635D555eB6D42D next.round=0 next.seq=225,162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</si>
  <si>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15:49:18 INFO [03-18|06:49:18.000] QBFT: handle block proposal request      address=0x03Ee8c85944b16DFA517cB0DdeFe123c7341A534 current.round=0 current.sequence=225,162 state="Accept request"</t>
  </si>
  <si>
    <t>2024-03-18 15:49:18 INFO [03-18|06:49:18.001] QBFT: broadcast PRE-PREPARE message      address=0x03Ee8c85944b16DFA517cB0DdeFe123c7341A534 current.round=0 current.sequence=225,162 state="Accept request" msg.code=18 msg.source=0x03Ee8c85944b16DFA517cB0DdeFe123c7341A534 msg.round=0 msg.sequence=225,162 block.number=225,162 block.hash=0x65113bc5ef6032c9417aad321ec1f7ba3d54acfc6a9b4c29f6352068fd008574 payload=0xf902cef902c8f9028283036f8a80f9027af90275a09fa53d06168783622da8591fcb7c797d1b407c117e5ce3d28e04341950b7a306a01dcc4de8dec75d7aab85b567b6ccd41ad312451b948a7413f0a142fd40d493479403ee8c85944b16dfa517cb0ddefe123c7341a534a014bbd2ea45382e52c9cb75584046e86803b81b628a8644f632ade833300591ae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8a842faf0800808465f7e3ee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84116a5dc97384b27d3be012bf529f45da069818bc7e651351dd82ae0ad9b728e6c3c025e7ee0bb01e16e632d1dfd9a7cde6be6f055d2a454abd73f202f69ad45cb00c2c0c0</t>
  </si>
  <si>
    <t>2024-03-18 15:49:18 INFO [03-18|06:49:18.001] QBFT: handle PRE-PREPARE message         address=0x03Ee8c85944b16DFA517cB0DdeFe123c7341A534</t>
  </si>
  <si>
    <t>2024-03-18 15:49:18 INFO [03-18|06:49:18.002] QBFT: accepted PRE-PREPARE message       address=0x03Ee8c85944b16DFA517cB0DdeFe123c7341A534</t>
  </si>
  <si>
    <t>2024-03-18 15:49:18 INFO [03-18|06:49:18.002] QBFT: changed state                      address=0x03Ee8c85944b16DFA517cB0DdeFe123c7341A534 current.round=0 current.sequence=225,162 old.state="Accept request" new.state=Preprepared</t>
  </si>
  <si>
    <t>2024-03-18 15:49:18 INFO [03-18|06:49:18.002] QBFT: broadcast PREPARE message          address=0x03Ee8c85944b16DFA517cB0DdeFe123c7341A534 current.round=0 current.sequence=225,162 state=Preprepared      msg.code=19 msg.source=0x03Ee8c85944b16DFA517cB0DdeFe123c7341A534 msg.round=0 msg.sequence=225,162 payload=0xf86ae683036f8a80a065113bc5ef6032c9417aad321ec1f7ba3d54acfc6a9b4c29f6352068fd008574b841d63422f4b392e4d26ccdce3835051f5a3c7ccff6172f83663fad21e50b012676457477f60fcdc97656ff505692bb55c986d54892058da8e2af3076e530bfa1aa01</t>
  </si>
  <si>
    <t>2024-03-18 15:49:18 INFO [03-18|06:49:18.002] QBFT: handle PREPARE message             address=0x03Ee8c85944b16DFA517cB0DdeFe123c7341A534 current.round=0 current.sequence=225,162 state=Preprepared      msg.code=19 msg.source=0x03Ee8c85944b16DFA517cB0DdeFe123c7341A534 msg.round=0 msg.sequence=225,162 prepares.count=0 quorum=3</t>
  </si>
  <si>
    <t>2024-03-18 15:49:18 INFO [03-18|06:49:18.005] QBFT: handle PREPARE message             address=0x03Ee8c85944b16DFA517cB0DdeFe123c7341A534 current.round=0 current.sequence=225,162 state=Preprepared      msg.code=19 msg.source=0x47A847fbDF801154253593851aC9A2E775323534 msg.round=0 msg.sequence=225,162 prepares.count=1 quorum=3</t>
  </si>
  <si>
    <t>2024-03-18 15:49:18 INFO [03-18|06:49:18.007] QBFT: handle PREPARE message             address=0x03Ee8c85944b16DFA517cB0DdeFe123c7341A534 current.round=0 current.sequence=225,162 state=Preprepared      msg.code=19 msg.source=0xc25d04978fd86ee604FeB88f3C635D555eB6D42D msg.round=0 msg.sequence=225,162 prepares.count=2 quorum=3</t>
  </si>
  <si>
    <t>2024-03-18 15:49:18 INFO [03-18|06:49:18.007] QBFT: received quorum of PREPARE messages address=0x03Ee8c85944b16DFA517cB0DdeFe123c7341A534 current.round=0 current.sequence=225,162 state=Preprepared      msg.code=19 msg.source=0xc25d04978fd86ee604FeB88f3C635D555eB6D42D msg.round=0 msg.sequence=225,162 prepares.count=3 quorum=3</t>
  </si>
  <si>
    <t>2024-03-18 15:49:18 INFO [03-18|06:49:18.008] QBFT: changed state                      address=0x03Ee8c85944b16DFA517cB0DdeFe123c7341A534 current.round=0 current.sequence=225,162 old.state=Preprepared      new.state=Prepared</t>
  </si>
  <si>
    <t>2024-03-18 15:49:18 INFO [03-18|06:49:18.009] QBFT: broadcast COMMIT message           address=0x03Ee8c85944b16DFA517cB0DdeFe123c7341A534 current.round=0 current.sequence=225,162 state=Prepared         msg.code=20 msg.source=0x03Ee8c85944b16DFA517cB0DdeFe123c7341A534 msg.round=0 msg.sequence=225,162 payload=0xf8aef86983036f8a80a065113bc5ef6032c9417aad321ec1f7ba3d54acfc6a9b4c29f6352068fd008574b841fb8803bfd53ebe93783915e4b41538c2c4fcefe0da2988b62d81051e211d59d858181783b2459a3113d4a4b23706f2b89794a7d2577d621b6f3941258a01accc01b84160c34e53da1e6b1f6f31a392f0c5693389348c42fb0630fa69724b848771cfe977f3bea8a9a2adaaaa389bffafd539fa88f7318a0113cc3e08566f26851b62fb00</t>
  </si>
  <si>
    <t>2024-03-18 15:49:18 INFO [03-18|06:49:18.009] QBFT: handle COMMIT message              address=0x03Ee8c85944b16DFA517cB0DdeFe123c7341A534 current.round=0 current.sequence=225,162 state=Prepared         msg.code=20 msg.source=0x03Ee8c85944b16DFA517cB0DdeFe123c7341A534 msg.round=0 msg.sequence=225,162 commits.count=0 quorum=3</t>
  </si>
  <si>
    <t>2024-03-18 15:49:18 INFO [03-18|06:49:18.012] QBFT: handle COMMIT message              address=0x03Ee8c85944b16DFA517cB0DdeFe123c7341A534 current.round=0 current.sequence=225,162 state=Prepared         msg.code=20 msg.source=0x47A847fbDF801154253593851aC9A2E775323534 msg.round=0 msg.sequence=225,162 commits.count=1 quorum=3</t>
  </si>
  <si>
    <t>2024-03-18 15:49:18 INFO [03-18|06:49:18.014] QBFT: handle COMMIT message              address=0x03Ee8c85944b16DFA517cB0DdeFe123c7341A534 current.round=0 current.sequence=225,162 state=Prepared         msg.code=20 msg.source=0xc25d04978fd86ee604FeB88f3C635D555eB6D42D msg.round=0 msg.sequence=225,162 commits.count=2 quorum=3</t>
  </si>
  <si>
    <t>2024-03-18 15:49:18 INFO [03-18|06:49:18.014] QBFT: received quorum of COMMIT messages address=0x03Ee8c85944b16DFA517cB0DdeFe123c7341A534 current.round=0 current.sequence=225,162 state=Prepared         msg.code=20 msg.source=0xc25d04978fd86ee604FeB88f3C635D555eB6D42D msg.round=0 msg.sequence=225,162 commits.count=3 quorum=3</t>
  </si>
  <si>
    <t>2024-03-18 15:49:18 INFO [03-18|06:49:18.014] QBFT: changed state                      address=0x03Ee8c85944b16DFA517cB0DdeFe123c7341A534 current.round=0 current.sequence=225,162 old.state=Prepared         new.state=Committed</t>
  </si>
  <si>
    <t>2024-03-18 15:49:18 INFO [03-18|06:49:18.014] BFT: block proposal committed            author=0x03Ee8c85944b16DFA517cB0DdeFe123c7341A534 hash=65113b..008574 number=225,162</t>
  </si>
  <si>
    <t>2024-03-18 15:49:18 INFO [03-18|06:49:18.019] Commit new mining work                   number=225,163 sealhash=59f8f5..9441e7 uncles=0 txs=0 gas=0 fees=0 elapsed="186.741µs"</t>
  </si>
  <si>
    <t>2024-03-18 15:49:18 INFO [03-18|06:49:18.020] Successfully sealed new block            number=225,162 sealhash=65113b..008574 hash=65113b..008574 elapsed=998.107ms</t>
  </si>
  <si>
    <t>2024-03-18 15:49:18 INFO [03-18|06:49:18.021] 🔨 mined potential block                  number=225,162 hash=65113b..008574</t>
  </si>
  <si>
    <t>2024-03-18 15:49:18 INFO [03-18|06:49:18.020] QBFT: handle final committed             address=0x03Ee8c85944b16DFA517cB0DdeFe123c7341A534 current.round=0 current.sequence=225,162 state=Committed</t>
  </si>
  <si>
    <t>2024-03-18 15:49:18 INFO [03-18|06:49:18.022] QBFT: initialize new round               address=0x03Ee8c85944b16DFA517cB0DdeFe123c7341A534 current.round=0 current.sequence=225,162 target.round=0 lastProposal.number=225,162 lastProposal.hash=65113b..008574</t>
  </si>
  <si>
    <t>2024-03-18 15:49:18 INFO [03-18|06:49:18.022] QBFT: changed state                      address=0x03Ee8c85944b16DFA517cB0DdeFe123c7341A534 current.round=0 current.sequence=225,163 old.state=Committed        new.state="Accept request"</t>
  </si>
  <si>
    <t>2024-03-18 15:49:18 INFO [03-18|06:49:18.022] QBFT: start new round                    address=0x03Ee8c85944b16DFA517cB0DdeFe123c7341A534 old.round=0  old.sequence=225,162 old.state=Committed        old.proposer=0x03Ee8c85944b16DFA517cB0DdeFe123c7341A534 next.round=0 next.seq=225,163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</si>
  <si>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15:49:19 INFO [03-18|06:49:19.000] QBFT: handle block proposal request      address=0x03Ee8c85944b16DFA517cB0DdeFe123c7341A534 current.round=0 current.sequence=225,163 state="Accept request"</t>
  </si>
  <si>
    <t>2024-03-18 15:49:19 INFO [03-18|06:49:19.006] QBFT: handle PRE-PREPARE message         address=0x03Ee8c85944b16DFA517cB0DdeFe123c7341A534</t>
  </si>
  <si>
    <t>2024-03-18 15:49:19 INFO [03-18|06:49:19.007] QBFT: accepted PRE-PREPARE message       address=0x03Ee8c85944b16DFA517cB0DdeFe123c7341A534</t>
  </si>
  <si>
    <t>2024-03-18 15:49:19 INFO [03-18|06:49:19.008] QBFT: changed state                      address=0x03Ee8c85944b16DFA517cB0DdeFe123c7341A534 current.round=0 current.sequence=225,163 old.state="Accept request" new.state=Preprepared</t>
  </si>
  <si>
    <t>2024-03-18 15:49:19 INFO [03-18|06:49:19.008] QBFT: broadcast PREPARE message          address=0x03Ee8c85944b16DFA517cB0DdeFe123c7341A534 current.round=0 current.sequence=225,163 state=Preprepared      msg.code=19 msg.source=0x03Ee8c85944b16DFA517cB0DdeFe123c7341A534 msg.round=0 msg.sequence=225,163 payload=0xf86ae683036f8b80a06cfb4fdddffe76f11e329617d32a968cfffeabaa91254e9806c4e0e656c0f0ecb8414264130c1e19ca22f17cebd9023baead7c910ebd1d194b5c10f759f1659f68266b7e3953f56677791dfa8c61419d36daa2d898320f058aa612b4dd9867f21f6f01</t>
  </si>
  <si>
    <t>2024-03-18 15:49:19 INFO [03-18|06:49:19.009] QBFT: handle PREPARE message             address=0x03Ee8c85944b16DFA517cB0DdeFe123c7341A534 current.round=0 current.sequence=225,163 state=Preprepared      msg.code=19 msg.source=0xc25d04978fd86ee604FeB88f3C635D555eB6D42D msg.round=0 msg.sequence=225,163 prepares.count=0 quorum=3</t>
  </si>
  <si>
    <t>2024-03-18 15:49:19 INFO [03-18|06:49:19.011] QBFT: handle PREPARE message             address=0x03Ee8c85944b16DFA517cB0DdeFe123c7341A534 current.round=0 current.sequence=225,163 state=Preprepared      msg.code=19 msg.source=0x35D56A7515e824BE4122f033D60063D035573a0c msg.round=0 msg.sequence=225,163 prepares.count=1 quorum=3</t>
  </si>
  <si>
    <t>2024-03-18 15:49:19 INFO [03-18|06:49:19.013] QBFT: handle PREPARE message             address=0x03Ee8c85944b16DFA517cB0DdeFe123c7341A534 current.round=0 current.sequence=225,163 state=Preprepared      msg.code=19 msg.source=0x03Ee8c85944b16DFA517cB0DdeFe123c7341A534 msg.round=0 msg.sequence=225,163 prepares.count=2 quorum=3</t>
  </si>
  <si>
    <t>2024-03-18 15:49:19 INFO [03-18|06:49:19.013] QBFT: received quorum of PREPARE messages address=0x03Ee8c85944b16DFA517cB0DdeFe123c7341A534 current.round=0 current.sequence=225,163 state=Preprepared      msg.code=19 msg.source=0x03Ee8c85944b16DFA517cB0DdeFe123c7341A534 msg.round=0 msg.sequence=225,163 prepares.count=3 quorum=3</t>
  </si>
  <si>
    <t>2024-03-18 15:49:19 INFO [03-18|06:49:19.013] QBFT: changed state                      address=0x03Ee8c85944b16DFA517cB0DdeFe123c7341A534 current.round=0 current.sequence=225,163 old.state=Preprepared      new.state=Prepared</t>
  </si>
  <si>
    <t>2024-03-18 15:49:19 INFO [03-18|06:49:19.014] QBFT: broadcast COMMIT message           address=0x03Ee8c85944b16DFA517cB0DdeFe123c7341A534 current.round=0 current.sequence=225,163 state=Prepared         msg.code=20 msg.source=0x03Ee8c85944b16DFA517cB0DdeFe123c7341A534 msg.round=0 msg.sequence=225,163 payload=0xf8aef86983036f8b80a06cfb4fdddffe76f11e329617d32a968cfffeabaa91254e9806c4e0e656c0f0ecb8413b0cc2010daf711d8db79a5451977d522c5d806ef7f7f8492e6871e6c7ee8ddc766c679b536e4df4c5e66ed96ddcf6fc217fb7cc4eb68b1e4b8d85fe6b4c3f5100b8417ac81cd2c3308c2284b3cda1c34ce3718facd853c14d8243a028707a33cbef9f53b0f493a444626a64adb00dbec6e506a5cc35cc5daf0f7975b709704486277e01</t>
  </si>
  <si>
    <t>2024-03-18 15:49:19 INFO [03-18|06:49:19.016] QBFT: handle COMMIT message              address=0x03Ee8c85944b16DFA517cB0DdeFe123c7341A534 current.round=0 current.sequence=225,163 state=Prepared         msg.code=20 msg.source=0x03Ee8c85944b16DFA517cB0DdeFe123c7341A534 msg.round=0 msg.sequence=225,163 commits.count=0 quorum=3</t>
  </si>
  <si>
    <t>2024-03-18 15:49:19 INFO [03-18|06:49:19.017] QBFT: handle COMMIT message              address=0x03Ee8c85944b16DFA517cB0DdeFe123c7341A534 current.round=0 current.sequence=225,163 state=Prepared         msg.code=20 msg.source=0xc25d04978fd86ee604FeB88f3C635D555eB6D42D msg.round=0 msg.sequence=225,163 commits.count=1 quorum=3</t>
  </si>
  <si>
    <t>2024-03-18 15:49:19 INFO [03-18|06:49:19.019] QBFT: handle COMMIT message              address=0x03Ee8c85944b16DFA517cB0DdeFe123c7341A534 current.round=0 current.sequence=225,163 state=Prepared         msg.code=20 msg.source=0x35D56A7515e824BE4122f033D60063D035573a0c msg.round=0 msg.sequence=225,163 commits.count=2 quorum=3</t>
  </si>
  <si>
    <t>2024-03-18 15:49:19 INFO [03-18|06:49:19.020] QBFT: received quorum of COMMIT messages address=0x03Ee8c85944b16DFA517cB0DdeFe123c7341A534 current.round=0 current.sequence=225,163 state=Prepared         msg.code=20 msg.source=0x35D56A7515e824BE4122f033D60063D035573a0c msg.round=0 msg.sequence=225,163 commits.count=3 quorum=3</t>
  </si>
  <si>
    <t>2024-03-18 15:49:19 INFO [03-18|06:49:19.020] QBFT: changed state                      address=0x03Ee8c85944b16DFA517cB0DdeFe123c7341A534 current.round=0 current.sequence=225,163 old.state=Prepared         new.state=Committed</t>
  </si>
  <si>
    <t>2024-03-18 15:49:19 INFO [03-18|06:49:19.020] BFT: block proposal committed            author=0x03Ee8c85944b16DFA517cB0DdeFe123c7341A534 hash=6cfb4f..c0f0ec number=225,163</t>
  </si>
  <si>
    <t>2024-03-18 15:49:19 INFO [03-18|06:49:19.027] Imported new chain segment               blocks=1 txs=0 mgas=0.000 elapsed=2.145ms     mgasps=0.000 number=225,163 hash=6cfb4f..c0f0ec dirty=0.00B</t>
  </si>
  <si>
    <t>2024-03-18 15:49:19 INFO [03-18|06:49:19.029] Commit new mining work                   number=225,164 sealhash=07ff31..9b30b9 uncles=0 txs=0 gas=0 fees=0 elapsed="595.974µs"</t>
  </si>
  <si>
    <t>2024-03-18 15:49:19 INFO [03-18|06:49:19.030] QBFT: handle final committed             address=0x03Ee8c85944b16DFA517cB0DdeFe123c7341A534 current.round=0 current.sequence=225,163 state=Committed</t>
  </si>
  <si>
    <t>2024-03-18 15:49:19 INFO [03-18|06:49:19.030] QBFT: initialize new round               address=0x03Ee8c85944b16DFA517cB0DdeFe123c7341A534 current.round=0 current.sequence=225,163 target.round=0 lastProposal.number=225,163 lastProposal.hash=6cfb4f..c0f0ec</t>
  </si>
  <si>
    <t>2024-03-18 15:49:19 INFO [03-18|06:49:19.030] QBFT: changed state                      address=0x03Ee8c85944b16DFA517cB0DdeFe123c7341A534 current.round=0 current.sequence=225,164 old.state=Committed        new.state="Accept request"</t>
  </si>
  <si>
    <t>2024-03-18 15:49:19 INFO [03-18|06:49:19.030] QBFT: start new round                    address=0x03Ee8c85944b16DFA517cB0DdeFe123c7341A534 old.round=0  old.sequence=225,163 old.state=Committed        old.proposer=0x35D56A7515e824BE4122f033D60063D035573a0c next.round=0 next.seq=225,164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</si>
  <si>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15:49:20 INFO [03-18|06:49:20.000] QBFT: handle block proposal request      address=0x03Ee8c85944b16DFA517cB0DdeFe123c7341A534 current.round=0 current.sequence=225,164 state="Accept request"</t>
  </si>
  <si>
    <t>2024-03-18 15:49:20 INFO [03-18|06:49:20.005] QBFT: handle PRE-PREPARE message         address=0x03Ee8c85944b16DFA517cB0DdeFe123c7341A534</t>
  </si>
  <si>
    <t>2024-03-18 15:49:20 INFO [03-18|06:49:20.007] QBFT: accepted PRE-PREPARE message       address=0x03Ee8c85944b16DFA517cB0DdeFe123c7341A534</t>
  </si>
  <si>
    <t>2024-03-18 15:49:20 INFO [03-18|06:49:20.008] QBFT: changed state                      address=0x03Ee8c85944b16DFA517cB0DdeFe123c7341A534 current.round=0 current.sequence=225,164 old.state="Accept request" new.state=Preprepared</t>
  </si>
  <si>
    <t>2024-03-18 15:49:20 INFO [03-18|06:49:20.008] QBFT: broadcast PREPARE message          address=0x03Ee8c85944b16DFA517cB0DdeFe123c7341A534 current.round=0 current.sequence=225,164 state=Preprepared      msg.code=19 msg.source=0x03Ee8c85944b16DFA517cB0DdeFe123c7341A534 msg.round=0 msg.sequence=225,164 payload=0xf86ae683036f8c80a076d3e4fcb9098b691cbb73a05c9c295d5db83c765bb7cac60543f31e6c832078b841dfa77f378c572c3fce444687e25d605e9f22f6b7986cffec49fd9e303abf9fd50bb08f78663dd18b4c6959b9ee356da0f80538eda1c4694785d81ad0b9d7b2a101</t>
  </si>
  <si>
    <t>2024-03-18 15:49:20 INFO [03-18|06:49:20.013] QBFT: handle PREPARE message             address=0x03Ee8c85944b16DFA517cB0DdeFe123c7341A534 current.round=0 current.sequence=225,164 state=Preprepared      msg.code=19 msg.source=0x03Ee8c85944b16DFA517cB0DdeFe123c7341A534 msg.round=0 msg.sequence=225,164 prepares.count=0 quorum=3</t>
  </si>
  <si>
    <t>2024-03-18 15:49:20 INFO [03-18|06:49:20.016] QBFT: handle PREPARE message             address=0x03Ee8c85944b16DFA517cB0DdeFe123c7341A534 current.round=0 current.sequence=225,164 state=Preprepared      msg.code=19 msg.source=0xc25d04978fd86ee604FeB88f3C635D555eB6D42D msg.round=0 msg.sequence=225,164 prepares.count=1 quorum=3</t>
  </si>
  <si>
    <t>2024-03-18 15:49:20 INFO [03-18|06:49:20.017] QBFT: handle PREPARE message             address=0x03Ee8c85944b16DFA517cB0DdeFe123c7341A534 current.round=0 current.sequence=225,164 state=Preprepared      msg.code=19 msg.source=0x47A847fbDF801154253593851aC9A2E775323534 msg.round=0 msg.sequence=225,164 prepares.count=2 quorum=3</t>
  </si>
  <si>
    <t>2024-03-18 15:49:20 INFO [03-18|06:49:20.017] QBFT: received quorum of PREPARE messages address=0x03Ee8c85944b16DFA517cB0DdeFe123c7341A534 current.round=0 current.sequence=225,164 state=Preprepared      msg.code=19 msg.source=0x47A847fbDF801154253593851aC9A2E775323534 msg.round=0 msg.sequence=225,164 prepares.count=3 quorum=3</t>
  </si>
  <si>
    <t>2024-03-18 15:49:20 INFO [03-18|06:49:20.017] QBFT: changed state                      address=0x03Ee8c85944b16DFA517cB0DdeFe123c7341A534 current.round=0 current.sequence=225,164 old.state=Preprepared      new.state=Prepared</t>
  </si>
  <si>
    <t>2024-03-18 15:49:20 INFO [03-18|06:49:20.018] QBFT: broadcast COMMIT message           address=0x03Ee8c85944b16DFA517cB0DdeFe123c7341A534 current.round=0 current.sequence=225,164 state=Prepared         msg.code=20 msg.source=0x03Ee8c85944b16DFA517cB0DdeFe123c7341A534 msg.round=0 msg.sequence=225,164 payload=0xf8aef86983036f8c80a076d3e4fcb9098b691cbb73a05c9c295d5db83c765bb7cac60543f31e6c832078b841ff58bd667aadcb6cf2b4084c04863ab0500c08248728196c94e628a09320dc0d732ea52e879cd9ef05f50b2c95ec0ecefc65f5163147e7b47279181f9f8b073900b8410553bb82e4f776862373861d3ac8b9a2a5a51f3c792e4063a031dd0b70477b1b57e03c539b30ab8a60e104e11a891ccc39e318f089e77b289fe334b575a6de9800</t>
  </si>
  <si>
    <t>2024-03-18 15:49:20 INFO [03-18|06:49:20.019] QBFT: handle COMMIT message              address=0x03Ee8c85944b16DFA517cB0DdeFe123c7341A534 current.round=0 current.sequence=225,164 state=Prepared         msg.code=20 msg.source=0x03Ee8c85944b16DFA517cB0DdeFe123c7341A534 msg.round=0 msg.sequence=225,164 commits.count=0 quorum=3</t>
  </si>
  <si>
    <t>2024-03-18 15:49:20 INFO [03-18|06:49:20.021] QBFT: handle COMMIT message              address=0x03Ee8c85944b16DFA517cB0DdeFe123c7341A534 current.round=0 current.sequence=225,164 state=Prepared         msg.code=20 msg.source=0x47A847fbDF801154253593851aC9A2E775323534 msg.round=0 msg.sequence=225,164 commits.count=1 quorum=3</t>
  </si>
  <si>
    <t>2024-03-18 15:49:20 INFO [03-18|06:49:20.022] QBFT: handle COMMIT message              address=0x03Ee8c85944b16DFA517cB0DdeFe123c7341A534 current.round=0 current.sequence=225,164 state=Prepared         msg.code=20 msg.source=0xc25d04978fd86ee604FeB88f3C635D555eB6D42D msg.round=0 msg.sequence=225,164 commits.count=2 quorum=3</t>
  </si>
  <si>
    <t>2024-03-18 15:49:20 INFO [03-18|06:49:20.022] QBFT: received quorum of COMMIT messages address=0x03Ee8c85944b16DFA517cB0DdeFe123c7341A534 current.round=0 current.sequence=225,164 state=Prepared         msg.code=20 msg.source=0xc25d04978fd86ee604FeB88f3C635D555eB6D42D msg.round=0 msg.sequence=225,164 commits.count=3 quorum=3</t>
  </si>
  <si>
    <t>2024-03-18 15:49:20 INFO [03-18|06:49:20.023] QBFT: changed state                      address=0x03Ee8c85944b16DFA517cB0DdeFe123c7341A534 current.round=0 current.sequence=225,164 old.state=Prepared         new.state=Committed</t>
  </si>
  <si>
    <t>2024-03-18 15:49:20 INFO [03-18|06:49:20.023] BFT: block proposal committed            author=0x03Ee8c85944b16DFA517cB0DdeFe123c7341A534 hash=76d3e4..832078 number=225,164</t>
  </si>
  <si>
    <t>2024-03-18 15:49:20 INFO [03-18|06:49:20.029] Imported new chain segment               blocks=1 txs=0 mgas=0.000 elapsed=3.448ms     mgasps=0.000 number=225,164 hash=76d3e4..832078 dirty=0.00B</t>
  </si>
  <si>
    <t>2024-03-18 15:49:20 INFO [03-18|06:49:20.031] Commit new mining work                   number=225,165 sealhash=8ac459..edbbaf uncles=0 txs=0 gas=0 fees=0 elapsed=1.221ms</t>
  </si>
  <si>
    <t>2024-03-18 15:49:20 INFO [03-18|06:49:20.031] QBFT: handle final committed             address=0x03Ee8c85944b16DFA517cB0DdeFe123c7341A534 current.round=0 current.sequence=225,164 state=Committed</t>
  </si>
  <si>
    <t>2024-03-18 15:49:20 INFO [03-18|06:49:20.031] QBFT: initialize new round               address=0x03Ee8c85944b16DFA517cB0DdeFe123c7341A534 current.round=0 current.sequence=225,164 target.round=0 lastProposal.number=225,164 lastProposal.hash=76d3e4..832078</t>
  </si>
  <si>
    <t>2024-03-18 15:49:20 INFO [03-18|06:49:20.031] QBFT: changed state                      address=0x03Ee8c85944b16DFA517cB0DdeFe123c7341A534 current.round=0 current.sequence=225,165 old.state=Committed        new.state="Accept request"</t>
  </si>
  <si>
    <t>2024-03-18 15:49:20 INFO [03-18|06:49:20.032] QBFT: start new round                    address=0x03Ee8c85944b16DFA517cB0DdeFe123c7341A534 old.round=0  old.sequence=225,164 old.state=Committed        old.proposer=0x47A847fbDF801154253593851aC9A2E775323534 next.round=0 next.seq=225,165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</si>
  <si>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15:49:21 INFO [03-18|06:49:21.000] QBFT: handle block proposal request      address=0x03Ee8c85944b16DFA517cB0DdeFe123c7341A534 current.round=0 current.sequence=225,165 state="Accept request"</t>
  </si>
  <si>
    <t>2024-03-18 15:49:21 INFO [03-18|06:49:21.004] QBFT: handle PRE-PREPARE message         address=0x03Ee8c85944b16DFA517cB0DdeFe123c7341A534</t>
  </si>
  <si>
    <t>2024-03-18 15:49:21 INFO [03-18|06:49:21.005] QBFT: accepted PRE-PREPARE message       address=0x03Ee8c85944b16DFA517cB0DdeFe123c7341A534</t>
  </si>
  <si>
    <t>2024-03-18 15:49:21 INFO [03-18|06:49:21.006] QBFT: changed state                      address=0x03Ee8c85944b16DFA517cB0DdeFe123c7341A534 current.round=0 current.sequence=225,165 old.state="Accept request" new.state=Preprepared</t>
  </si>
  <si>
    <t>2024-03-18 15:49:21 INFO [03-18|06:49:21.007] QBFT: broadcast PREPARE message          address=0x03Ee8c85944b16DFA517cB0DdeFe123c7341A534 current.round=0 current.sequence=225,165 state=Preprepared      msg.code=19 msg.source=0x03Ee8c85944b16DFA517cB0DdeFe123c7341A534 msg.round=0 msg.sequence=225,165 payload=0xf86ae683036f8d80a0ce1ab89d308ebe17ebf33d3f9fa5d882f7887a0ba8d6af45260bd83f60dbe75ab8418d1fd88672e8365bd0cf5360f016e244d19d3e380d326f2ca8b73c6a0b15d6b15ca6d25daac45cdd751cb945ce3658f5e93ace6b5cd133441068bad51d58236201</t>
  </si>
  <si>
    <t>2024-03-18 15:49:21 INFO [03-18|06:49:21.008] QBFT: handle PREPARE message             address=0x03Ee8c85944b16DFA517cB0DdeFe123c7341A534 current.round=0 current.sequence=225,165 state=Preprepared      msg.code=19 msg.source=0x47A847fbDF801154253593851aC9A2E775323534 msg.round=0 msg.sequence=225,165 prepares.count=0 quorum=3</t>
  </si>
  <si>
    <t>2024-03-18 15:49:21 INFO [03-18|06:49:21.008] QBFT: handle PREPARE message             address=0x03Ee8c85944b16DFA517cB0DdeFe123c7341A534 current.round=0 current.sequence=225,165 state=Preprepared      msg.code=19 msg.source=0x03Ee8c85944b16DFA517cB0DdeFe123c7341A534 msg.round=0 msg.sequence=225,165 prepares.count=1 quorum=3</t>
  </si>
  <si>
    <t>2024-03-18 15:49:21 INFO [03-18|06:49:21.009] QBFT: handle PREPARE message             address=0x03Ee8c85944b16DFA517cB0DdeFe123c7341A534 current.round=0 current.sequence=225,165 state=Preprepared      msg.code=19 msg.source=0xc25d04978fd86ee604FeB88f3C635D555eB6D42D msg.round=0 msg.sequence=225,165 prepares.count=2 quorum=3</t>
  </si>
  <si>
    <t>2024-03-18 15:49:21 INFO [03-18|06:49:21.009] QBFT: received quorum of PREPARE messages address=0x03Ee8c85944b16DFA517cB0DdeFe123c7341A534 current.round=0 current.sequence=225,165 state=Preprepared      msg.code=19 msg.source=0xc25d04978fd86ee604FeB88f3C635D555eB6D42D msg.round=0 msg.sequence=225,165 prepares.count=3 quorum=3</t>
  </si>
  <si>
    <t>2024-03-18 15:49:21 INFO [03-18|06:49:21.012] QBFT: changed state                      address=0x03Ee8c85944b16DFA517cB0DdeFe123c7341A534 current.round=0 current.sequence=225,165 old.state=Preprepared      new.state=Prepared</t>
  </si>
  <si>
    <t>2024-03-18 15:49:21 INFO [03-18|06:49:21.014] QBFT: broadcast COMMIT message           address=0x03Ee8c85944b16DFA517cB0DdeFe123c7341A534 current.round=0 current.sequence=225,165 state=Prepared         msg.code=20 msg.source=0x03Ee8c85944b16DFA517cB0DdeFe123c7341A534 msg.round=0 msg.sequence=225,165 payload=0xf8aef86983036f8d80a0ce1ab89d308ebe17ebf33d3f9fa5d882f7887a0ba8d6af45260bd83f60dbe75ab841f22779fb43e245592d1da6a11236572a841d6386fd0ae83321f0ca93b269275c7b81c989d906dbd53cfa9b5ac9ecf44a8d9851d83c75bf31206cab5cb93fec9b01b8414a569f57495bb54dff5ca267c47d8eb3fbdd3b09fd141a98ba45f7400f68f05e2bcb1364ba0ffa61f6ced4e85ccd808e950a0924bdb2df4de43942ee55a3a4a700</t>
  </si>
  <si>
    <t>2024-03-18 15:49:21 INFO [03-18|06:49:21.016] QBFT: handle COMMIT message              address=0x03Ee8c85944b16DFA517cB0DdeFe123c7341A534 current.round=0 current.sequence=225,165 state=Prepared         msg.code=20 msg.source=0x03Ee8c85944b16DFA517cB0DdeFe123c7341A534 msg.round=0 msg.sequence=225,165 commits.count=0 quorum=3</t>
  </si>
  <si>
    <t>2024-03-18 15:49:21 INFO [03-18|06:49:21.021] QBFT: handle COMMIT message              address=0x03Ee8c85944b16DFA517cB0DdeFe123c7341A534 current.round=0 current.sequence=225,165 state=Prepared         msg.code=20 msg.source=0xc25d04978fd86ee604FeB88f3C635D555eB6D42D msg.round=0 msg.sequence=225,165 commits.count=1 quorum=3</t>
  </si>
  <si>
    <t>2024-03-18 15:49:21 INFO [03-18|06:49:21.023] QBFT: handle COMMIT message              address=0x03Ee8c85944b16DFA517cB0DdeFe123c7341A534 current.round=0 current.sequence=225,165 state=Prepared         msg.code=20 msg.source=0x35D56A7515e824BE4122f033D60063D035573a0c msg.round=0 msg.sequence=225,165 commits.count=2 quorum=3</t>
  </si>
  <si>
    <t>2024-03-18 15:49:21 INFO [03-18|06:49:21.024] QBFT: received quorum of COMMIT messages address=0x03Ee8c85944b16DFA517cB0DdeFe123c7341A534 current.round=0 current.sequence=225,165 state=Prepared         msg.code=20 msg.source=0x35D56A7515e824BE4122f033D60063D035573a0c msg.round=0 msg.sequence=225,165 commits.count=3 quorum=3</t>
  </si>
  <si>
    <t>2024-03-18 15:49:21 INFO [03-18|06:49:21.024] QBFT: changed state                      address=0x03Ee8c85944b16DFA517cB0DdeFe123c7341A534 current.round=0 current.sequence=225,165 old.state=Prepared         new.state=Committed</t>
  </si>
  <si>
    <t>2024-03-18 15:49:21 INFO [03-18|06:49:21.024] BFT: block proposal committed            author=0x03Ee8c85944b16DFA517cB0DdeFe123c7341A534 hash=ce1ab8..dbe75a number=225,165</t>
  </si>
  <si>
    <t>2024-03-18 15:49:21 INFO [03-18|06:49:21.031] Imported new chain segment               blocks=1 txs=0 mgas=0.000 elapsed=3.222ms     mgasps=0.000 number=225,165 hash=ce1ab8..dbe75a dirty=0.00B</t>
  </si>
  <si>
    <t>2024-03-18 15:49:21 INFO [03-18|06:49:21.033] 🔗 block reached canonical chain          number=225,158 hash=b15332..77472e</t>
  </si>
  <si>
    <t>2024-03-18 15:49:21 INFO [03-18|06:49:21.034] Commit new mining work                   number=225,166 sealhash=ccbdec..d5bd51 uncles=0 txs=0 gas=0 fees=0 elapsed=2.131ms</t>
  </si>
  <si>
    <t>2024-03-18 15:49:21 INFO [03-18|06:49:21.035] QBFT: handle final committed             address=0x03Ee8c85944b16DFA517cB0DdeFe123c7341A534 current.round=0 current.sequence=225,165 state=Committed</t>
  </si>
  <si>
    <t>2024-03-18 15:49:21 INFO [03-18|06:49:21.035] QBFT: initialize new round               address=0x03Ee8c85944b16DFA517cB0DdeFe123c7341A534 current.round=0 current.sequence=225,165 target.round=0 lastProposal.number=225,165 lastProposal.hash=ce1ab8..dbe75a</t>
  </si>
  <si>
    <t>2024-03-18 15:49:21 INFO [03-18|06:49:21.035] QBFT: changed state                      address=0x03Ee8c85944b16DFA517cB0DdeFe123c7341A534 current.round=0 current.sequence=225,166 old.state=Committed        new.state="Accept request"</t>
  </si>
  <si>
    <t>2024-03-18 15:49:21 INFO [03-18|06:49:21.036] QBFT: start new round                    address=0x03Ee8c85944b16DFA517cB0DdeFe123c7341A534 old.round=0  old.sequence=225,165 old.state=Committed        old.proposer=0xc25d04978fd86ee604FeB88f3C635D555eB6D42D next.round=0 next.seq=225,166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</si>
  <si>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15:49:22 INFO [03-18|06:49:22.000] QBFT: handle block proposal request      address=0x03Ee8c85944b16DFA517cB0DdeFe123c7341A534 current.round=0 current.sequence=225,166 state="Accept request"</t>
  </si>
  <si>
    <t>2024-03-18 15:49:22 INFO [03-18|06:49:22.001] QBFT: broadcast PRE-PREPARE message      address=0x03Ee8c85944b16DFA517cB0DdeFe123c7341A534 current.round=0 current.sequence=225,166 state="Accept request" msg.code=18 msg.source=0x03Ee8c85944b16DFA517cB0DdeFe123c7341A534 msg.round=0 msg.sequence=225,166 block.number=225,166 block.hash=0xccbdec1fe26598ceb507e6a1e82ac10a7b14e9290faddd745e43d37213d5bd51 payload=0xf902cef902c8f9028283036f8e80f9027af90275a0ce1ab89d308ebe17ebf33d3f9fa5d882f7887a0ba8d6af45260bd83f60dbe75aa01dcc4de8dec75d7aab85b567b6ccd41ad312451b948a7413f0a142fd40d493479403ee8c85944b16dfa517cb0ddefe123c7341a534a014bbd2ea45382e52c9cb75584046e86803b81b628a8644f632ade833300591ae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8e842faf0800808465f7e3f2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8417efa7520ef64362dd3a893c23fdc473cf58784646b07ea15ff6ced593547515914083cf570e200465e9585fbb005edc891fbd94dfae7b97a56063d887280ba6e00c2c0c0</t>
  </si>
  <si>
    <t>2024-03-18 15:49:22 INFO [03-18|06:49:22.001] QBFT: handle PRE-PREPARE message         address=0x03Ee8c85944b16DFA517cB0DdeFe123c7341A534</t>
  </si>
  <si>
    <t>2024-03-18 15:49:22 INFO [03-18|06:49:22.002] QBFT: accepted PRE-PREPARE message       address=0x03Ee8c85944b16DFA517cB0DdeFe123c7341A534</t>
  </si>
  <si>
    <t>2024-03-18 15:49:22 INFO [03-18|06:49:22.002] QBFT: changed state                      address=0x03Ee8c85944b16DFA517cB0DdeFe123c7341A534 current.round=0 current.sequence=225,166 old.state="Accept request" new.state=Preprepared</t>
  </si>
  <si>
    <t>2024-03-18 15:49:22 INFO [03-18|06:49:22.002] QBFT: broadcast PREPARE message          address=0x03Ee8c85944b16DFA517cB0DdeFe123c7341A534 current.round=0 current.sequence=225,166 state=Preprepared      msg.code=19 msg.source=0x03Ee8c85944b16DFA517cB0DdeFe123c7341A534 msg.round=0 msg.sequence=225,166 payload=0xf86ae683036f8e80a0ccbdec1fe26598ceb507e6a1e82ac10a7b14e9290faddd745e43d37213d5bd51b841ff8e44d531d92d4d15c099f538037bfbd7d1aa8b7a3ec45c779936ffaceb0bee0c760d34a14401c6d05dda5fc3d3e3c03788b3eab39b3f7e226e2cee997ce61401</t>
  </si>
  <si>
    <t>2024-03-18 15:49:22 INFO [03-18|06:49:22.003] QBFT: handle PREPARE message             address=0x03Ee8c85944b16DFA517cB0DdeFe123c7341A534 current.round=0 current.sequence=225,166 state=Preprepared      msg.code=19 msg.source=0x03Ee8c85944b16DFA517cB0DdeFe123c7341A534 msg.round=0 msg.sequence=225,166 prepares.count=0 quorum=3</t>
  </si>
  <si>
    <t>2024-03-18 15:49:22 INFO [03-18|06:49:22.008] QBFT: handle PREPARE message             address=0x03Ee8c85944b16DFA517cB0DdeFe123c7341A534 current.round=0 current.sequence=225,166 state=Preprepared      msg.code=19 msg.source=0xc25d04978fd86ee604FeB88f3C635D555eB6D42D msg.round=0 msg.sequence=225,166 prepares.count=1 quorum=3</t>
  </si>
  <si>
    <t>2024-03-18 15:49:22 INFO [03-18|06:49:22.010] QBFT: handle PREPARE message             address=0x03Ee8c85944b16DFA517cB0DdeFe123c7341A534 current.round=0 current.sequence=225,166 state=Preprepared      msg.code=19 msg.source=0x47A847fbDF801154253593851aC9A2E775323534 msg.round=0 msg.sequence=225,166 prepares.count=2 quorum=3</t>
  </si>
  <si>
    <t>2024-03-18 15:49:22 INFO [03-18|06:49:22.011] QBFT: received quorum of PREPARE messages address=0x03Ee8c85944b16DFA517cB0DdeFe123c7341A534 current.round=0 current.sequence=225,166 state=Preprepared      msg.code=19 msg.source=0x47A847fbDF801154253593851aC9A2E775323534 msg.round=0 msg.sequence=225,166 prepares.count=3 quorum=3</t>
  </si>
  <si>
    <t>2024-03-18 15:49:22 INFO [03-18|06:49:22.011] QBFT: changed state                      address=0x03Ee8c85944b16DFA517cB0DdeFe123c7341A534 current.round=0 current.sequence=225,166 old.state=Preprepared      new.state=Prepared</t>
  </si>
  <si>
    <t>2024-03-18 15:49:22 INFO [03-18|06:49:22.012] QBFT: broadcast COMMIT message           address=0x03Ee8c85944b16DFA517cB0DdeFe123c7341A534 current.round=0 current.sequence=225,166 state=Prepared         msg.code=20 msg.source=0x03Ee8c85944b16DFA517cB0DdeFe123c7341A534 msg.round=0 msg.sequence=225,166 payload=0xf8aef86983036f8e80a0ccbdec1fe26598ceb507e6a1e82ac10a7b14e9290faddd745e43d37213d5bd51b841321407cb53b870b6531bf06f6490db91670e3f92a70d99721187d955c14471ca279f9952f2a0162942b809e9ecc3a5b7d7d288970c59023509fa364f9dea87fd01b841e1d622a6148f7ee6e86198775a75ed1e051fb1dc99f376ea3a88204a415f50b22505971e011a0d2bee78d3dbae601afecc2ced50ae1b61bedc83db1e659ee5bc00</t>
  </si>
  <si>
    <t>2024-03-18 15:49:22 INFO [03-18|06:49:22.014] QBFT: handle COMMIT message              address=0x03Ee8c85944b16DFA517cB0DdeFe123c7341A534 current.round=0 current.sequence=225,166 state=Prepared         msg.code=20 msg.source=0x03Ee8c85944b16DFA517cB0DdeFe123c7341A534 msg.round=0 msg.sequence=225,166 commits.count=0 quorum=3</t>
  </si>
  <si>
    <t>2024-03-18 15:49:22 INFO [03-18|06:49:22.017] QBFT: handle COMMIT message              address=0x03Ee8c85944b16DFA517cB0DdeFe123c7341A534 current.round=0 current.sequence=225,166 state=Prepared         msg.code=20 msg.source=0xc25d04978fd86ee604FeB88f3C635D555eB6D42D msg.round=0 msg.sequence=225,166 commits.count=1 quorum=3</t>
  </si>
  <si>
    <t>2024-03-18 15:49:22 INFO [03-18|06:49:22.025] QBFT: handle COMMIT message              address=0x03Ee8c85944b16DFA517cB0DdeFe123c7341A534 current.round=0 current.sequence=225,166 state=Prepared         msg.code=20 msg.source=0x47A847fbDF801154253593851aC9A2E775323534 msg.round=0 msg.sequence=225,166 commits.count=2 quorum=3</t>
  </si>
  <si>
    <t>2024-03-18 15:49:22 INFO [03-18|06:49:22.027] QBFT: received quorum of COMMIT messages address=0x03Ee8c85944b16DFA517cB0DdeFe123c7341A534 current.round=0 current.sequence=225,166 state=Prepared         msg.code=20 msg.source=0x47A847fbDF801154253593851aC9A2E775323534 msg.round=0 msg.sequence=225,166 commits.count=3 quorum=3</t>
  </si>
  <si>
    <t>2024-03-18 15:49:22 INFO [03-18|06:49:22.028] QBFT: changed state                      address=0x03Ee8c85944b16DFA517cB0DdeFe123c7341A534 current.round=0 current.sequence=225,166 old.state=Prepared         new.state=Committed</t>
  </si>
  <si>
    <t>2024-03-18 15:49:22 INFO [03-18|06:49:22.028] BFT: block proposal committed            author=0x03Ee8c85944b16DFA517cB0DdeFe123c7341A534 hash=ccbdec..d5bd51 number=225,166</t>
  </si>
  <si>
    <t>2024-03-18 15:49:22 INFO [03-18|06:49:22.033] Successfully sealed new block            number=225,166 sealhash=ccbdec..d5bd51 hash=ccbdec..d5bd51 elapsed=999.670ms</t>
  </si>
  <si>
    <t>2024-03-18 15:49:22 INFO [03-18|06:49:22.033] 🔨 mined potential block                  number=225,166 hash=ccbdec..d5bd51</t>
  </si>
  <si>
    <t>2024-03-18 15:49:22 INFO [03-18|06:49:22.035] QBFT: handle final committed             address=0x03Ee8c85944b16DFA517cB0DdeFe123c7341A534 current.round=0 current.sequence=225,166 state=Committed</t>
  </si>
  <si>
    <t>2024-03-18 15:49:22 INFO [03-18|06:49:22.037] QBFT: initialize new round               address=0x03Ee8c85944b16DFA517cB0DdeFe123c7341A534 current.round=0 current.sequence=225,166 target.round=0 lastProposal.number=225,166 lastProposal.hash=ccbdec..d5bd51</t>
  </si>
  <si>
    <t>2024-03-18 15:49:22 INFO [03-18|06:49:22.038] QBFT: changed state                      address=0x03Ee8c85944b16DFA517cB0DdeFe123c7341A534 current.round=0 current.sequence=225,167 old.state=Committed        new.state="Accept request"</t>
  </si>
  <si>
    <t>2024-03-18 15:49:22 INFO [03-18|06:49:22.039] QBFT: start new round                    address=0x03Ee8c85944b16DFA517cB0DdeFe123c7341A534 old.round=0  old.sequence=225,166 old.state=Committed        old.proposer=0x03Ee8c85944b16DFA517cB0DdeFe123c7341A534 next.round=0 next.seq=225,167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</si>
  <si>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15:49:22 INFO [03-18|06:49:22.037] Commit new mining work                   number=225,167 sealhash=effa02..3c7753 uncles=0 txs=0 gas=0 fees=0 elapsed=3.416ms</t>
  </si>
  <si>
    <t>2024-03-18 15:49:23 INFO [03-18|06:49:23.000] QBFT: handle block proposal request      address=0x03Ee8c85944b16DFA517cB0DdeFe123c7341A534 current.round=0 current.sequence=225,167 state="Accept request"</t>
  </si>
  <si>
    <t>2024-03-18 15:49:23 INFO [03-18|06:49:23.006] QBFT: handle PRE-PREPARE message         address=0x03Ee8c85944b16DFA517cB0DdeFe123c7341A534</t>
  </si>
  <si>
    <t>2024-03-18 15:49:23 INFO [03-18|06:49:23.006] QBFT: accepted PRE-PREPARE message       address=0x03Ee8c85944b16DFA517cB0DdeFe123c7341A534</t>
  </si>
  <si>
    <t>2024-03-18 15:49:23 INFO [03-18|06:49:23.007] QBFT: changed state                      address=0x03Ee8c85944b16DFA517cB0DdeFe123c7341A534 current.round=0 current.sequence=225,167 old.state="Accept request" new.state=Preprepared</t>
  </si>
  <si>
    <t>2024-03-18 15:49:23 INFO [03-18|06:49:23.007] QBFT: broadcast PREPARE message          address=0x03Ee8c85944b16DFA517cB0DdeFe123c7341A534 current.round=0 current.sequence=225,167 state=Preprepared      msg.code=19 msg.source=0x03Ee8c85944b16DFA517cB0DdeFe123c7341A534 msg.round=0 msg.sequence=225,167 payload=0xf86ae683036f8f80a0a8987df882af5593e9d4686e7a92a6faffe4190badd0a54198e8c92485f059cab841f688ba4a6614b186af2db0475d66179c646e7fb96127b94f00bea29bcdd76f3c15978fb0f5639fa65d2e74db31ca270096c55cc8d1782037762cc44c57500ad000</t>
  </si>
  <si>
    <t>2024-03-18 15:49:23 INFO [03-18|06:49:23.009] QBFT: handle PREPARE message             address=0x03Ee8c85944b16DFA517cB0DdeFe123c7341A534 current.round=0 current.sequence=225,167 state=Preprepared      msg.code=19 msg.source=0x47A847fbDF801154253593851aC9A2E775323534 msg.round=0 msg.sequence=225,167 prepares.count=0 quorum=3</t>
  </si>
  <si>
    <t>2024-03-18 15:49:23 INFO [03-18|06:49:23.010] QBFT: handle PREPARE message             address=0x03Ee8c85944b16DFA517cB0DdeFe123c7341A534 current.round=0 current.sequence=225,167 state=Preprepared      msg.code=19 msg.source=0x35D56A7515e824BE4122f033D60063D035573a0c msg.round=0 msg.sequence=225,167 prepares.count=1 quorum=3</t>
  </si>
  <si>
    <t>2024-03-18 15:49:23 INFO [03-18|06:49:23.012] QBFT: handle PREPARE message             address=0x03Ee8c85944b16DFA517cB0DdeFe123c7341A534 current.round=0 current.sequence=225,167 state=Preprepared      msg.code=19 msg.source=0x03Ee8c85944b16DFA517cB0DdeFe123c7341A534 msg.round=0 msg.sequence=225,167 prepares.count=2 quorum=3</t>
  </si>
  <si>
    <t>2024-03-18 15:49:23 INFO [03-18|06:49:23.012] QBFT: received quorum of PREPARE messages address=0x03Ee8c85944b16DFA517cB0DdeFe123c7341A534 current.round=0 current.sequence=225,167 state=Preprepared      msg.code=19 msg.source=0x03Ee8c85944b16DFA517cB0DdeFe123c7341A534 msg.round=0 msg.sequence=225,167 prepares.count=3 quorum=3</t>
  </si>
  <si>
    <t>2024-03-18 15:49:23 INFO [03-18|06:49:23.013] QBFT: changed state                      address=0x03Ee8c85944b16DFA517cB0DdeFe123c7341A534 current.round=0 current.sequence=225,167 old.state=Preprepared      new.state=Prepared</t>
  </si>
  <si>
    <t>2024-03-18 15:49:23 INFO [03-18|06:49:23.014] QBFT: broadcast COMMIT message           address=0x03Ee8c85944b16DFA517cB0DdeFe123c7341A534 current.round=0 current.sequence=225,167 state=Prepared         msg.code=20 msg.source=0x03Ee8c85944b16DFA517cB0DdeFe123c7341A534 msg.round=0 msg.sequence=225,167 payload=0xf8aef86983036f8f80a0a8987df882af5593e9d4686e7a92a6faffe4190badd0a54198e8c92485f059cab841e9e45df5edf487ee96dd084ccc71ef28ccce45469698814b12afef4de8b3e10046e9f1778f1eb217f9b2bfd05fb321c46a50c2fd1b52daaf92ab31e561e1fa8b01b8412f47b02c493701694b95010cc3e07958fd75436383a6b971bb97fbeebd4994d1093ec9e80b1d6e476438a31ec6be95b463f210f01d91a6272b529048ba41317101</t>
  </si>
  <si>
    <t>2024-03-18 15:49:23 INFO [03-18|06:49:23.015] QBFT: handle COMMIT message              address=0x03Ee8c85944b16DFA517cB0DdeFe123c7341A534 current.round=0 current.sequence=225,167 state=Prepared         msg.code=20 msg.source=0x03Ee8c85944b16DFA517cB0DdeFe123c7341A534 msg.round=0 msg.sequence=225,167 commits.count=0 quorum=3</t>
  </si>
  <si>
    <t>2024-03-18 15:49:23 INFO [03-18|06:49:23.016] QBFT: handle COMMIT message              address=0x03Ee8c85944b16DFA517cB0DdeFe123c7341A534 current.round=0 current.sequence=225,167 state=Prepared         msg.code=20 msg.source=0x35D56A7515e824BE4122f033D60063D035573a0c msg.round=0 msg.sequence=225,167 commits.count=1 quorum=3</t>
  </si>
  <si>
    <t>2024-03-18 15:49:23 INFO [03-18|06:49:23.017] QBFT: handle COMMIT message              address=0x03Ee8c85944b16DFA517cB0DdeFe123c7341A534 current.round=0 current.sequence=225,167 state=Prepared         msg.code=20 msg.source=0xc25d04978fd86ee604FeB88f3C635D555eB6D42D msg.round=0 msg.sequence=225,167 commits.count=2 quorum=3</t>
  </si>
  <si>
    <t>2024-03-18 15:49:23 INFO [03-18|06:49:23.017] QBFT: received quorum of COMMIT messages address=0x03Ee8c85944b16DFA517cB0DdeFe123c7341A534 current.round=0 current.sequence=225,167 state=Prepared         msg.code=20 msg.source=0xc25d04978fd86ee604FeB88f3C635D555eB6D42D msg.round=0 msg.sequence=225,167 commits.count=3 quorum=3</t>
  </si>
  <si>
    <t>2024-03-18 15:49:23 INFO [03-18|06:49:23.017] QBFT: changed state                      address=0x03Ee8c85944b16DFA517cB0DdeFe123c7341A534 current.round=0 current.sequence=225,167 old.state=Prepared         new.state=Committed</t>
  </si>
  <si>
    <t>2024-03-18 15:49:23 INFO [03-18|06:49:23.017] BFT: block proposal committed            author=0x03Ee8c85944b16DFA517cB0DdeFe123c7341A534 hash=a8987d..f059ca number=225,167</t>
  </si>
  <si>
    <t>2024-03-18 15:49:23 INFO [03-18|06:49:23.022] Imported new chain segment               blocks=1 txs=0 mgas=0.000 elapsed=3.884ms     mgasps=0.000 number=225,167 hash=a8987d..f059ca dirty=0.00B</t>
  </si>
  <si>
    <t>2024-03-18 15:49:23 INFO [03-18|06:49:23.023] Commit new mining work                   number=225,168 sealhash=de38c3..785b57 uncles=0 txs=0 gas=0 fees=0 elapsed="189.638µs"</t>
  </si>
  <si>
    <t>2024-03-18 15:49:23 INFO [03-18|06:49:23.024] QBFT: handle final committed             address=0x03Ee8c85944b16DFA517cB0DdeFe123c7341A534 current.round=0 current.sequence=225,167 state=Committed</t>
  </si>
  <si>
    <t>2024-03-18 15:49:23 INFO [03-18|06:49:23.025] QBFT: initialize new round               address=0x03Ee8c85944b16DFA517cB0DdeFe123c7341A534 current.round=0 current.sequence=225,167 target.round=0 lastProposal.number=225,167 lastProposal.hash=a8987d..f059ca</t>
  </si>
  <si>
    <t>2024-03-18 15:49:23 INFO [03-18|06:49:23.026] QBFT: changed state                      address=0x03Ee8c85944b16DFA517cB0DdeFe123c7341A534 current.round=0 current.sequence=225,168 old.state=Committed        new.state="Accept request"</t>
  </si>
  <si>
    <t>2024-03-18 15:49:23 INFO [03-18|06:49:23.026] QBFT: start new round                    address=0x03Ee8c85944b16DFA517cB0DdeFe123c7341A534 old.round=0  old.sequence=225,167 old.state=Committed        old.proposer=0x35D56A7515e824BE4122f033D60063D035573a0c next.round=0 next.seq=225,168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</si>
  <si>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15:49:24 INFO [03-18|06:49:24.000] QBFT: handle block proposal request      address=0x03Ee8c85944b16DFA517cB0DdeFe123c7341A534 current.round=0 current.sequence=225,168 state="Accept request"</t>
  </si>
  <si>
    <t>2024-03-18 15:49:24 INFO [03-18|06:49:24.004] QBFT: handle PRE-PREPARE message         address=0x03Ee8c85944b16DFA517cB0DdeFe123c7341A534</t>
  </si>
  <si>
    <t>2024-03-18 15:49:24 INFO [03-18|06:49:24.005] QBFT: accepted PRE-PREPARE message       address=0x03Ee8c85944b16DFA517cB0DdeFe123c7341A534</t>
  </si>
  <si>
    <t>2024-03-18 15:49:24 INFO [03-18|06:49:24.005] QBFT: changed state                      address=0x03Ee8c85944b16DFA517cB0DdeFe123c7341A534 current.round=0 current.sequence=225,168 old.state="Accept request" new.state=Preprepared</t>
  </si>
  <si>
    <t>2024-03-18 15:49:24 INFO [03-18|06:49:24.005] QBFT: broadcast PREPARE message          address=0x03Ee8c85944b16DFA517cB0DdeFe123c7341A534 current.round=0 current.sequence=225,168 state=Preprepared      msg.code=19 msg.source=0x03Ee8c85944b16DFA517cB0DdeFe123c7341A534 msg.round=0 msg.sequence=225,168 payload=0xf86ae683036f9080a0ab600511c8242819d124b91a0b0b698941b917f1a20811283472a12a037e2c77b841ef2a175abfd91a8406ae203ee4808a739de95d2cea46a6e21d1a04e892227e956f74992576cee678dc4654a3b81b10dd0b9a4557a29f3d825d590d9755baf09301</t>
  </si>
  <si>
    <t>2024-03-18 15:49:24 INFO [03-18|06:49:24.007] QBFT: handle PREPARE message             address=0x03Ee8c85944b16DFA517cB0DdeFe123c7341A534 current.round=0 current.sequence=225,168 state=Preprepared      msg.code=19 msg.source=0x03Ee8c85944b16DFA517cB0DdeFe123c7341A534 msg.round=0 msg.sequence=225,168 prepares.count=0 quorum=3</t>
  </si>
  <si>
    <t>2024-03-18 15:49:24 INFO [03-18|06:49:24.008] QBFT: handle PREPARE message             address=0x03Ee8c85944b16DFA517cB0DdeFe123c7341A534 current.round=0 current.sequence=225,168 state=Preprepared      msg.code=19 msg.source=0x35D56A7515e824BE4122f033D60063D035573a0c msg.round=0 msg.sequence=225,168 prepares.count=1 quorum=3</t>
  </si>
  <si>
    <t>2024-03-18 15:49:24 INFO [03-18|06:49:24.009] QBFT: handle PREPARE message             address=0x03Ee8c85944b16DFA517cB0DdeFe123c7341A534 current.round=0 current.sequence=225,168 state=Preprepared      msg.code=19 msg.source=0x47A847fbDF801154253593851aC9A2E775323534 msg.round=0 msg.sequence=225,168 prepares.count=2 quorum=3</t>
  </si>
  <si>
    <t>2024-03-18 15:49:24 INFO [03-18|06:49:24.009] QBFT: received quorum of PREPARE messages address=0x03Ee8c85944b16DFA517cB0DdeFe123c7341A534 current.round=0 current.sequence=225,168 state=Preprepared      msg.code=19 msg.source=0x47A847fbDF801154253593851aC9A2E775323534 msg.round=0 msg.sequence=225,168 prepares.count=3 quorum=3</t>
  </si>
  <si>
    <t>2024-03-18 15:49:24 INFO [03-18|06:49:24.009] QBFT: changed state                      address=0x03Ee8c85944b16DFA517cB0DdeFe123c7341A534 current.round=0 current.sequence=225,168 old.state=Preprepared      new.state=Prepared</t>
  </si>
  <si>
    <t>2024-03-18 15:49:24 INFO [03-18|06:49:24.010] QBFT: broadcast COMMIT message           address=0x03Ee8c85944b16DFA517cB0DdeFe123c7341A534 current.round=0 current.sequence=225,168 state=Prepared         msg.code=20 msg.source=0x03Ee8c85944b16DFA517cB0DdeFe123c7341A534 msg.round=0 msg.sequence=225,168 payload=0xf8aef86983036f9080a0ab600511c8242819d124b91a0b0b698941b917f1a20811283472a12a037e2c77b841cfeb519640a95996ed3569eeff6abe9a9d867620399d4176d3da15d550febcaa45ff353ca64f85cca01e06caad041dc99671c966425618205b5fdae04a7fc5bc00b8418dd3552826dc97c113900e820c99df923ae229027d9cefc5cea8a7d53ea244c068590686c74a7edc4422f7a89919e3bd47fa03fd1a6fd3d381831e512d26580b01</t>
  </si>
  <si>
    <t>2024-03-18 15:49:24 INFO [03-18|06:49:24.012] QBFT: handle COMMIT message              address=0x03Ee8c85944b16DFA517cB0DdeFe123c7341A534 current.round=0 current.sequence=225,168 state=Prepared         msg.code=20 msg.source=0x03Ee8c85944b16DFA517cB0DdeFe123c7341A534 msg.round=0 msg.sequence=225,168 commits.count=0 quorum=3</t>
  </si>
  <si>
    <t>2024-03-18 15:49:24 INFO [03-18|06:49:24.013] QBFT: handle COMMIT message              address=0x03Ee8c85944b16DFA517cB0DdeFe123c7341A534 current.round=0 current.sequence=225,168 state=Prepared         msg.code=20 msg.source=0x47A847fbDF801154253593851aC9A2E775323534 msg.round=0 msg.sequence=225,168 commits.count=1 quorum=3</t>
  </si>
  <si>
    <t>2024-03-18 15:49:24 INFO [03-18|06:49:24.017] QBFT: handle COMMIT message              address=0x03Ee8c85944b16DFA517cB0DdeFe123c7341A534 current.round=0 current.sequence=225,168 state=Prepared         msg.code=20 msg.source=0xc25d04978fd86ee604FeB88f3C635D555eB6D42D msg.round=0 msg.sequence=225,168 commits.count=2 quorum=3</t>
  </si>
  <si>
    <t>2024-03-18 15:49:24 INFO [03-18|06:49:24.018] QBFT: received quorum of COMMIT messages address=0x03Ee8c85944b16DFA517cB0DdeFe123c7341A534 current.round=0 current.sequence=225,168 state=Prepared         msg.code=20 msg.source=0xc25d04978fd86ee604FeB88f3C635D555eB6D42D msg.round=0 msg.sequence=225,168 commits.count=3 quorum=3</t>
  </si>
  <si>
    <t>2024-03-18 15:49:24 INFO [03-18|06:49:24.018] QBFT: changed state                      address=0x03Ee8c85944b16DFA517cB0DdeFe123c7341A534 current.round=0 current.sequence=225,168 old.state=Prepared         new.state=Committed</t>
  </si>
  <si>
    <t>2024-03-18 15:49:24 INFO [03-18|06:49:24.019] BFT: block proposal committed            author=0x03Ee8c85944b16DFA517cB0DdeFe123c7341A534 hash=ab6005..7e2c77 number=225,168</t>
  </si>
  <si>
    <t>2024-03-18 15:49:24 INFO [03-18|06:49:24.023] Imported new chain segment               blocks=1 txs=0 mgas=0.000 elapsed=3.577ms     mgasps=0.000 number=225,168 hash=ab6005..7e2c77 dirty=0.00B</t>
  </si>
  <si>
    <t>2024-03-18 15:49:24 INFO [03-18|06:49:24.026] QBFT: handle final committed             address=0x03Ee8c85944b16DFA517cB0DdeFe123c7341A534 current.round=0 current.sequence=225,168 state=Committed</t>
  </si>
  <si>
    <t>2024-03-18 15:49:24 INFO [03-18|06:49:24.026] QBFT: initialize new round               address=0x03Ee8c85944b16DFA517cB0DdeFe123c7341A534 current.round=0 current.sequence=225,168 target.round=0 lastProposal.number=225,168 lastProposal.hash=ab6005..7e2c77</t>
  </si>
  <si>
    <t>2024-03-18 15:49:24 INFO [03-18|06:49:24.027] QBFT: changed state                      address=0x03Ee8c85944b16DFA517cB0DdeFe123c7341A534 current.round=0 current.sequence=225,169 old.state=Committed        new.state="Accept request"</t>
  </si>
  <si>
    <t>2024-03-18 15:49:24 INFO [03-18|06:49:24.027] QBFT: start new round                    address=0x03Ee8c85944b16DFA517cB0DdeFe123c7341A534 old.round=0  old.sequence=225,168 old.state=Committed        old.proposer=0x47A847fbDF801154253593851aC9A2E775323534 next.round=0 next.seq=225,169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</si>
  <si>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15:49:24 INFO [03-18|06:49:24.026] Commit new mining work                   number=225,169 sealhash=1b8056..843b9c uncles=0 txs=0 gas=0 fees=0 elapsed=2.819ms</t>
  </si>
  <si>
    <t>2024-03-18 15:49:25 INFO [03-18|06:49:25.001] QBFT: handle block proposal request      address=0x03Ee8c85944b16DFA517cB0DdeFe123c7341A534 current.round=0 current.sequence=225,169 state="Accept request"</t>
  </si>
  <si>
    <t>2024-03-18 15:49:25 INFO [03-18|06:49:25.004] QBFT: handle PRE-PREPARE message         address=0x03Ee8c85944b16DFA517cB0DdeFe123c7341A534</t>
  </si>
  <si>
    <t>2024-03-18 15:49:25 INFO [03-18|06:49:25.004] QBFT: accepted PRE-PREPARE message       address=0x03Ee8c85944b16DFA517cB0DdeFe123c7341A534</t>
  </si>
  <si>
    <t>2024-03-18 15:49:25 INFO [03-18|06:49:25.004] QBFT: changed state                      address=0x03Ee8c85944b16DFA517cB0DdeFe123c7341A534 current.round=0 current.sequence=225,169 old.state="Accept request" new.state=Preprepared</t>
  </si>
  <si>
    <t>2024-03-18 15:49:25 INFO [03-18|06:49:25.005] QBFT: broadcast PREPARE message          address=0x03Ee8c85944b16DFA517cB0DdeFe123c7341A534 current.round=0 current.sequence=225,169 state=Preprepared      msg.code=19 msg.source=0x03Ee8c85944b16DFA517cB0DdeFe123c7341A534 msg.round=0 msg.sequence=225,169 payload=0xf86ae683036f9180a08c585f4493d01443c8edadf4dc7d11b015e226b907c5950fa199709719f35fbfb841fedfe903adc1a7dc7b92608351194b71422e6a6928f4a94e59ef16671cc1fec51662865da37aaf595a146618a5c7e835c458f0e93ee7f9477d711535728b847800</t>
  </si>
  <si>
    <t>2024-03-18 15:49:25 INFO [03-18|06:49:25.006] QBFT: handle PREPARE message             address=0x03Ee8c85944b16DFA517cB0DdeFe123c7341A534 current.round=0 current.sequence=225,169 state=Preprepared      msg.code=19 msg.source=0x03Ee8c85944b16DFA517cB0DdeFe123c7341A534 msg.round=0 msg.sequence=225,169 prepares.count=0 quorum=3</t>
  </si>
  <si>
    <t>2024-03-18 15:49:25 INFO [03-18|06:49:25.008] QBFT: handle PREPARE message             address=0x03Ee8c85944b16DFA517cB0DdeFe123c7341A534 current.round=0 current.sequence=225,169 state=Preprepared      msg.code=19 msg.source=0x47A847fbDF801154253593851aC9A2E775323534 msg.round=0 msg.sequence=225,169 prepares.count=1 quorum=3</t>
  </si>
  <si>
    <t>2024-03-18 15:49:25 INFO [03-18|06:49:25.010] QBFT: handle PREPARE message             address=0x03Ee8c85944b16DFA517cB0DdeFe123c7341A534 current.round=0 current.sequence=225,169 state=Preprepared      msg.code=19 msg.source=0xc25d04978fd86ee604FeB88f3C635D555eB6D42D msg.round=0 msg.sequence=225,169 prepares.count=2 quorum=3</t>
  </si>
  <si>
    <t>2024-03-18 15:49:25 INFO [03-18|06:49:25.010] QBFT: received quorum of PREPARE messages address=0x03Ee8c85944b16DFA517cB0DdeFe123c7341A534 current.round=0 current.sequence=225,169 state=Preprepared      msg.code=19 msg.source=0xc25d04978fd86ee604FeB88f3C635D555eB6D42D msg.round=0 msg.sequence=225,169 prepares.count=3 quorum=3</t>
  </si>
  <si>
    <t>2024-03-18 15:49:25 INFO [03-18|06:49:25.011] QBFT: changed state                      address=0x03Ee8c85944b16DFA517cB0DdeFe123c7341A534 current.round=0 current.sequence=225,169 old.state=Preprepared      new.state=Prepared</t>
  </si>
  <si>
    <t>2024-03-18 15:49:25 INFO [03-18|06:49:25.011] QBFT: broadcast COMMIT message           address=0x03Ee8c85944b16DFA517cB0DdeFe123c7341A534 current.round=0 current.sequence=225,169 state=Prepared         msg.code=20 msg.source=0x03Ee8c85944b16DFA517cB0DdeFe123c7341A534 msg.round=0 msg.sequence=225,169 payload=0xf8aef86983036f9180a08c585f4493d01443c8edadf4dc7d11b015e226b907c5950fa199709719f35fbfb84181bb6971ea86944e991f6fb776b536a996a742beb06eaebbf697853acfb4088303f79a01783eaf698c66942de8d9ff33fcdf4bde027e611207b22356aa74702600b8417ad2d8ed2aecf6663acf15cd236c37861920ce9bd7252a4e8c5723d5ef6352374c49adff710d1b98f341f9591aff4c0b3ee1846f2ed55fb108734d56aea88b2900</t>
  </si>
  <si>
    <t>2024-03-18 15:49:25 INFO [03-18|06:49:25.015] QBFT: handle COMMIT message              address=0x03Ee8c85944b16DFA517cB0DdeFe123c7341A534 current.round=0 current.sequence=225,169 state=Prepared         msg.code=20 msg.source=0x03Ee8c85944b16DFA517cB0DdeFe123c7341A534 msg.round=0 msg.sequence=225,169 commits.count=0 quorum=3</t>
  </si>
  <si>
    <t>2024-03-18 15:49:25 INFO [03-18|06:49:25.018] QBFT: handle COMMIT message              address=0x03Ee8c85944b16DFA517cB0DdeFe123c7341A534 current.round=0 current.sequence=225,169 state=Prepared         msg.code=20 msg.source=0xc25d04978fd86ee604FeB88f3C635D555eB6D42D msg.round=0 msg.sequence=225,169 commits.count=1 quorum=3</t>
  </si>
  <si>
    <t>2024-03-18 15:49:25 INFO [03-18|06:49:25.022] QBFT: handle COMMIT message              address=0x03Ee8c85944b16DFA517cB0DdeFe123c7341A534 current.round=0 current.sequence=225,169 state=Prepared         msg.code=20 msg.source=0x47A847fbDF801154253593851aC9A2E775323534 msg.round=0 msg.sequence=225,169 commits.count=2 quorum=3</t>
  </si>
  <si>
    <t>2024-03-18 15:49:25 INFO [03-18|06:49:25.022] QBFT: received quorum of COMMIT messages address=0x03Ee8c85944b16DFA517cB0DdeFe123c7341A534 current.round=0 current.sequence=225,169 state=Prepared         msg.code=20 msg.source=0x47A847fbDF801154253593851aC9A2E775323534 msg.round=0 msg.sequence=225,169 commits.count=3 quorum=3</t>
  </si>
  <si>
    <t>2024-03-18 15:49:25 INFO [03-18|06:49:25.025] QBFT: changed state                      address=0x03Ee8c85944b16DFA517cB0DdeFe123c7341A534 current.round=0 current.sequence=225,169 old.state=Prepared         new.state=Committed</t>
  </si>
  <si>
    <t>2024-03-18 15:49:25 INFO [03-18|06:49:25.025] BFT: block proposal committed            author=0x03Ee8c85944b16DFA517cB0DdeFe123c7341A534 hash=8c585f..f35fbf number=225,169</t>
  </si>
  <si>
    <t>2024-03-18 15:49:25 INFO [03-18|06:49:25.032] Imported new chain segment               blocks=1 txs=0 mgas=0.000 elapsed=5.187ms     mgasps=0.000 number=225,169 hash=8c585f..f35fbf dirty=0.00B</t>
  </si>
  <si>
    <t>2024-03-18 15:49:25 INFO [03-18|06:49:25.033] 🔗 block reached canonical chain          number=225,162 hash=65113b..008574</t>
  </si>
  <si>
    <t>2024-03-18 15:49:25 INFO [03-18|06:49:25.033] Commit new mining work                   number=225,170 sealhash=179e36..10be27 uncles=0 txs=0 gas=0 fees=0 elapsed="293.506µs"</t>
  </si>
  <si>
    <t>2024-03-18 15:49:25 INFO [03-18|06:49:25.035] QBFT: handle final committed             address=0x03Ee8c85944b16DFA517cB0DdeFe123c7341A534 current.round=0 current.sequence=225,169 state=Committed</t>
  </si>
  <si>
    <t>2024-03-18 15:49:25 INFO [03-18|06:49:25.036] QBFT: initialize new round               address=0x03Ee8c85944b16DFA517cB0DdeFe123c7341A534 current.round=0 current.sequence=225,169 target.round=0 lastProposal.number=225,169 lastProposal.hash=8c585f..f35fbf</t>
  </si>
  <si>
    <t>2024-03-18 15:49:25 INFO [03-18|06:49:25.036] QBFT: changed state                      address=0x03Ee8c85944b16DFA517cB0DdeFe123c7341A534 current.round=0 current.sequence=225,170 old.state=Committed        new.state="Accept request"</t>
  </si>
  <si>
    <t>2024-03-18 15:49:25 INFO [03-18|06:49:25.036] QBFT: start new round                    address=0x03Ee8c85944b16DFA517cB0DdeFe123c7341A534 old.round=0  old.sequence=225,169 old.state=Committed        old.proposer=0xc25d04978fd86ee604FeB88f3C635D555eB6D42D next.round=0 next.seq=225,170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</si>
  <si>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15:49:26 INFO [03-18|06:49:26.002] QBFT: handle block proposal request      address=0x03Ee8c85944b16DFA517cB0DdeFe123c7341A534 current.round=0 current.sequence=225,170 state="Accept request"</t>
  </si>
  <si>
    <t>2024-03-18 15:49:26 INFO [03-18|06:49:26.002] QBFT: broadcast PRE-PREPARE message      address=0x03Ee8c85944b16DFA517cB0DdeFe123c7341A534 current.round=0 current.sequence=225,170 state="Accept request" msg.code=18 msg.source=0x03Ee8c85944b16DFA517cB0DdeFe123c7341A534 msg.round=0 msg.sequence=225,170 block.number=225,170 block.hash=0x179e36e10fc12dc92360dbc0c4f7c506eec13995a6b8d091dae2398d4710be27 payload=0xf902cef902c8f9028283036f9280f9027af90275a08c585f4493d01443c8edadf4dc7d11b015e226b907c5950fa199709719f35fbfa01dcc4de8dec75d7aab85b567b6ccd41ad312451b948a7413f0a142fd40d493479403ee8c85944b16dfa517cb0ddefe123c7341a534a014bbd2ea45382e52c9cb75584046e86803b81b628a8644f632ade833300591ae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92842faf0800808465f7e3f6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bbe1c6b3d1a43a93cc5b2d2344b05cfa37f552f06d79c79e1b6e0cef2612e2d04309d95ecc14913303fa6c0cd0090e12b53e8c419123d5cb5413d397c966db4401c2c0c0</t>
  </si>
  <si>
    <t>2024-03-18 15:49:26 INFO [03-18|06:49:26.003] QBFT: handle PRE-PREPARE message         address=0x03Ee8c85944b16DFA517cB0DdeFe123c7341A534</t>
  </si>
  <si>
    <t>2024-03-18 15:49:26 INFO [03-18|06:49:26.003] QBFT: accepted PRE-PREPARE message       address=0x03Ee8c85944b16DFA517cB0DdeFe123c7341A534</t>
  </si>
  <si>
    <t>2024-03-18 15:49:26 INFO [03-18|06:49:26.003] QBFT: changed state                      address=0x03Ee8c85944b16DFA517cB0DdeFe123c7341A534 current.round=0 current.sequence=225,170 old.state="Accept request" new.state=Preprepared</t>
  </si>
  <si>
    <t>2024-03-18 15:49:26 INFO [03-18|06:49:26.003] QBFT: broadcast PREPARE message          address=0x03Ee8c85944b16DFA517cB0DdeFe123c7341A534 current.round=0 current.sequence=225,170 state=Preprepared      msg.code=19 msg.source=0x03Ee8c85944b16DFA517cB0DdeFe123c7341A534 msg.round=0 msg.sequence=225,170 payload=0xf86ae683036f9280a0179e36e10fc12dc92360dbc0c4f7c506eec13995a6b8d091dae2398d4710be27b841dafa668713da43dcf8aae6192daa8a48b7839fa3bb17b73707188640f4313e924c96351e75915c4c754be7e3e26392dc3950eac5c24863ae09d9277c8cda434301</t>
  </si>
  <si>
    <t>2024-03-18 15:49:26 INFO [03-18|06:49:26.003] QBFT: handle PREPARE message             address=0x03Ee8c85944b16DFA517cB0DdeFe123c7341A534 current.round=0 current.sequence=225,170 state=Preprepared      msg.code=19 msg.source=0x03Ee8c85944b16DFA517cB0DdeFe123c7341A534 msg.round=0 msg.sequence=225,170 prepares.count=0 quorum=3</t>
  </si>
  <si>
    <t>2024-03-18 15:49:26 INFO [03-18|06:49:26.011] QBFT: handle PREPARE message             address=0x03Ee8c85944b16DFA517cB0DdeFe123c7341A534 current.round=0 current.sequence=225,170 state=Preprepared      msg.code=19 msg.source=0xc25d04978fd86ee604FeB88f3C635D555eB6D42D msg.round=0 msg.sequence=225,170 prepares.count=1 quorum=3</t>
  </si>
  <si>
    <t>2024-03-18 15:49:26 INFO [03-18|06:49:26.015] QBFT: handle PREPARE message             address=0x03Ee8c85944b16DFA517cB0DdeFe123c7341A534 current.round=0 current.sequence=225,170 state=Preprepared      msg.code=19 msg.source=0x35D56A7515e824BE4122f033D60063D035573a0c msg.round=0 msg.sequence=225,170 prepares.count=2 quorum=3</t>
  </si>
  <si>
    <t>2024-03-18 15:49:26 INFO [03-18|06:49:26.016] QBFT: received quorum of PREPARE messages address=0x03Ee8c85944b16DFA517cB0DdeFe123c7341A534 current.round=0 current.sequence=225,170 state=Preprepared      msg.code=19 msg.source=0x35D56A7515e824BE4122f033D60063D035573a0c msg.round=0 msg.sequence=225,170 prepares.count=3 quorum=3</t>
  </si>
  <si>
    <t>2024-03-18 15:49:26 INFO [03-18|06:49:26.018] QBFT: changed state                      address=0x03Ee8c85944b16DFA517cB0DdeFe123c7341A534 current.round=0 current.sequence=225,170 old.state=Preprepared      new.state=Prepared</t>
  </si>
  <si>
    <t>2024-03-18 15:49:26 INFO [03-18|06:49:26.020] QBFT: broadcast COMMIT message           address=0x03Ee8c85944b16DFA517cB0DdeFe123c7341A534 current.round=0 current.sequence=225,170 state=Prepared         msg.code=20 msg.source=0x03Ee8c85944b16DFA517cB0DdeFe123c7341A534 msg.round=0 msg.sequence=225,170 payload=0xf8aef86983036f9280a0179e36e10fc12dc92360dbc0c4f7c506eec13995a6b8d091dae2398d4710be27b841bbfb2ac7e7527ae90d75382888d3a163823993a17a48d7955f30a5890da178c30d48f26f93ca9b66a3b39e3a6654900f7fdf7ba6f3efc2e5ba5eec3aa7efd7e501b8416c9da08b3d23a994d62780256d026963ee3258742eea9d1f173228827a39d71b091a6bd37c254dbfc476e7c7528a21c097b36e6d91415b829b83f60c5b7b736d00</t>
  </si>
  <si>
    <t>2024-03-18 15:49:26 INFO [03-18|06:49:26.020] QBFT: handle COMMIT message              address=0x03Ee8c85944b16DFA517cB0DdeFe123c7341A534 current.round=0 current.sequence=225,170 state=Prepared         msg.code=20 msg.source=0xc25d04978fd86ee604FeB88f3C635D555eB6D42D msg.round=0 msg.sequence=225,170 commits.count=0 quorum=3</t>
  </si>
  <si>
    <t>2024-03-18 15:49:26 INFO [03-18|06:49:26.023] QBFT: handle COMMIT message              address=0x03Ee8c85944b16DFA517cB0DdeFe123c7341A534 current.round=0 current.sequence=225,170 state=Prepared         msg.code=20 msg.source=0x03Ee8c85944b16DFA517cB0DdeFe123c7341A534 msg.round=0 msg.sequence=225,170 commits.count=1 quorum=3</t>
  </si>
  <si>
    <t>2024-03-18 15:49:26 INFO [03-18|06:49:26.025] QBFT: handle COMMIT message              address=0x03Ee8c85944b16DFA517cB0DdeFe123c7341A534 current.round=0 current.sequence=225,170 state=Prepared         msg.code=20 msg.source=0x35D56A7515e824BE4122f033D60063D035573a0c msg.round=0 msg.sequence=225,170 commits.count=2 quorum=3</t>
  </si>
  <si>
    <t>2024-03-18 15:49:26 INFO [03-18|06:49:26.025] QBFT: received quorum of COMMIT messages address=0x03Ee8c85944b16DFA517cB0DdeFe123c7341A534 current.round=0 current.sequence=225,170 state=Prepared         msg.code=20 msg.source=0x35D56A7515e824BE4122f033D60063D035573a0c msg.round=0 msg.sequence=225,170 commits.count=3 quorum=3</t>
  </si>
  <si>
    <t>2024-03-18 15:49:26 INFO [03-18|06:49:26.025] QBFT: changed state                      address=0x03Ee8c85944b16DFA517cB0DdeFe123c7341A534 current.round=0 current.sequence=225,170 old.state=Prepared         new.state=Committed</t>
  </si>
  <si>
    <t>2024-03-18 15:49:26 INFO [03-18|06:49:26.025] BFT: block proposal committed            author=0x03Ee8c85944b16DFA517cB0DdeFe123c7341A534 hash=179e36..10be27 number=225,170</t>
  </si>
  <si>
    <t>2024-03-18 15:49:26 INFO [03-18|06:49:26.030] Successfully sealed new block            number=225,170 sealhash=179e36..10be27 hash=179e36..10be27 elapsed=996.451ms</t>
  </si>
  <si>
    <t>2024-03-18 15:49:26 INFO [03-18|06:49:26.030] 🔨 mined potential block                  number=225,170 hash=179e36..10be27</t>
  </si>
  <si>
    <t>2024-03-18 15:49:26 INFO [03-18|06:49:26.032] Commit new mining work                   number=225,171 sealhash=725175..3f2b20 uncles=0 txs=0 gas=0 fees=0 elapsed=1.933ms</t>
  </si>
  <si>
    <t>2024-03-18 15:49:26 INFO [03-18|06:49:26.034] QBFT: handle final committed             address=0x03Ee8c85944b16DFA517cB0DdeFe123c7341A534 current.round=0 current.sequence=225,170 state=Committed</t>
  </si>
  <si>
    <t>2024-03-18 15:49:26 INFO [03-18|06:49:26.034] QBFT: initialize new round               address=0x03Ee8c85944b16DFA517cB0DdeFe123c7341A534 current.round=0 current.sequence=225,170 target.round=0 lastProposal.number=225,170 lastProposal.hash=179e36..10be27</t>
  </si>
  <si>
    <t>2024-03-18 15:49:26 INFO [03-18|06:49:26.035] QBFT: changed state                      address=0x03Ee8c85944b16DFA517cB0DdeFe123c7341A534 current.round=0 current.sequence=225,171 old.state=Committed        new.state="Accept request"</t>
  </si>
  <si>
    <t>2024-03-18 15:49:26 INFO [03-18|06:49:26.035] QBFT: start new round                    address=0x03Ee8c85944b16DFA517cB0DdeFe123c7341A534 old.round=0  old.sequence=225,170 old.state=Committed        old.proposer=0x03Ee8c85944b16DFA517cB0DdeFe123c7341A534 next.round=0 next.seq=225,171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</si>
  <si>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15:49:27 INFO [03-18|06:49:27.002] QBFT: handle block proposal request      address=0x03Ee8c85944b16DFA517cB0DdeFe123c7341A534 current.round=0 current.sequence=225,171 state="Accept request"</t>
  </si>
  <si>
    <t>2024-03-18 15:49:27 INFO [03-18|06:49:27.009] QBFT: handle PRE-PREPARE message         address=0x03Ee8c85944b16DFA517cB0DdeFe123c7341A534</t>
  </si>
  <si>
    <t>2024-03-18 15:49:27 INFO [03-18|06:49:27.010] QBFT: accepted PRE-PREPARE message       address=0x03Ee8c85944b16DFA517cB0DdeFe123c7341A534</t>
  </si>
  <si>
    <t>2024-03-18 15:49:27 INFO [03-18|06:49:27.010] QBFT: changed state                      address=0x03Ee8c85944b16DFA517cB0DdeFe123c7341A534 current.round=0 current.sequence=225,171 old.state="Accept request" new.state=Preprepared</t>
  </si>
  <si>
    <t>2024-03-18 15:49:27 INFO [03-18|06:49:27.012] QBFT: broadcast PREPARE message          address=0x03Ee8c85944b16DFA517cB0DdeFe123c7341A534 current.round=0 current.sequence=225,171 state=Preprepared      msg.code=19 msg.source=0x03Ee8c85944b16DFA517cB0DdeFe123c7341A534 msg.round=0 msg.sequence=225,171 payload=0xf86ae683036f9380a0912f4c97f8540e162560f9103b13426cef4eb4c2625da4f40c89978914a095f9b8411f207f4aa735df3c2df267b5c3d7d0596449c04e7c63a4dc32203705e457fed643a8ce5e4cb80520cbbea3561f4e639be4489a3739b5be02bbf4dc3c8b2f74ef00</t>
  </si>
  <si>
    <t>2024-03-18 15:49:27 INFO [03-18|06:49:27.012] QBFT: handle PREPARE message             address=0x03Ee8c85944b16DFA517cB0DdeFe123c7341A534 current.round=0 current.sequence=225,171 state=Preprepared      msg.code=19 msg.source=0x47A847fbDF801154253593851aC9A2E775323534 msg.round=0 msg.sequence=225,171 prepares.count=0 quorum=3</t>
  </si>
  <si>
    <t>2024-03-18 15:49:27 INFO [03-18|06:49:27.012] QBFT: handle PREPARE message             address=0x03Ee8c85944b16DFA517cB0DdeFe123c7341A534 current.round=0 current.sequence=225,171 state=Preprepared      msg.code=19 msg.source=0xc25d04978fd86ee604FeB88f3C635D555eB6D42D msg.round=0 msg.sequence=225,171 prepares.count=1 quorum=3</t>
  </si>
  <si>
    <t>2024-03-18 15:49:27 INFO [03-18|06:49:27.012] QBFT: handle PREPARE message             address=0x03Ee8c85944b16DFA517cB0DdeFe123c7341A534 current.round=0 current.sequence=225,171 state=Preprepared      msg.code=19 msg.source=0x03Ee8c85944b16DFA517cB0DdeFe123c7341A534 msg.round=0 msg.sequence=225,171 prepares.count=2 quorum=3</t>
  </si>
  <si>
    <t>2024-03-18 15:49:27 INFO [03-18|06:49:27.012] QBFT: received quorum of PREPARE messages address=0x03Ee8c85944b16DFA517cB0DdeFe123c7341A534 current.round=0 current.sequence=225,171 state=Preprepared      msg.code=19 msg.source=0x03Ee8c85944b16DFA517cB0DdeFe123c7341A534 msg.round=0 msg.sequence=225,171 prepares.count=3 quorum=3</t>
  </si>
  <si>
    <t>2024-03-18 15:49:27 INFO [03-18|06:49:27.012] QBFT: changed state                      address=0x03Ee8c85944b16DFA517cB0DdeFe123c7341A534 current.round=0 current.sequence=225,171 old.state=Preprepared      new.state=Prepared</t>
  </si>
  <si>
    <t>2024-03-18 15:49:27 INFO [03-18|06:49:27.014] QBFT: broadcast COMMIT message           address=0x03Ee8c85944b16DFA517cB0DdeFe123c7341A534 current.round=0 current.sequence=225,171 state=Prepared         msg.code=20 msg.source=0x03Ee8c85944b16DFA517cB0DdeFe123c7341A534 msg.round=0 msg.sequence=225,171 payload=0xf8aef86983036f9380a0912f4c97f8540e162560f9103b13426cef4eb4c2625da4f40c89978914a095f9b84147e328bf2660eb50d84f995e6f5eaaf7525660d53aa4da688c5345cf65848fc37892e0713c8703407ec5baa949c633acc999f463bb8bd3fcb939ea06abb3c97301b841dd73171dff1bc428d8be7ea81ca3c8be4a66b1efb1071eed81e1c636e2ba375f00c7c3961027bd1fe2aec094dce3e31d3db9edb703100fb0bdfb7c11a20ffd2e00</t>
  </si>
  <si>
    <t>2024-03-18 15:49:27 INFO [03-18|06:49:27.017] QBFT: handle COMMIT message              address=0x03Ee8c85944b16DFA517cB0DdeFe123c7341A534 current.round=0 current.sequence=225,171 state=Prepared         msg.code=20 msg.source=0xc25d04978fd86ee604FeB88f3C635D555eB6D42D msg.round=0 msg.sequence=225,171 commits.count=0 quorum=3</t>
  </si>
  <si>
    <t>2024-03-18 15:49:27 INFO [03-18|06:49:27.018] QBFT: handle COMMIT message              address=0x03Ee8c85944b16DFA517cB0DdeFe123c7341A534 current.round=0 current.sequence=225,171 state=Prepared         msg.code=20 msg.source=0x03Ee8c85944b16DFA517cB0DdeFe123c7341A534 msg.round=0 msg.sequence=225,171 commits.count=1 quorum=3</t>
  </si>
  <si>
    <t>2024-03-18 15:49:27 INFO [03-18|06:49:27.019] QBFT: handle COMMIT message              address=0x03Ee8c85944b16DFA517cB0DdeFe123c7341A534 current.round=0 current.sequence=225,171 state=Prepared         msg.code=20 msg.source=0x47A847fbDF801154253593851aC9A2E775323534 msg.round=0 msg.sequence=225,171 commits.count=2 quorum=3</t>
  </si>
  <si>
    <t>2024-03-18 15:49:27 INFO [03-18|06:49:27.019] QBFT: received quorum of COMMIT messages address=0x03Ee8c85944b16DFA517cB0DdeFe123c7341A534 current.round=0 current.sequence=225,171 state=Prepared         msg.code=20 msg.source=0x47A847fbDF801154253593851aC9A2E775323534 msg.round=0 msg.sequence=225,171 commits.count=3 quorum=3</t>
  </si>
  <si>
    <t>2024-03-18 15:49:27 INFO [03-18|06:49:27.019] QBFT: changed state                      address=0x03Ee8c85944b16DFA517cB0DdeFe123c7341A534 current.round=0 current.sequence=225,171 old.state=Prepared         new.state=Committed</t>
  </si>
  <si>
    <t>2024-03-18 15:49:27 INFO [03-18|06:49:27.019] BFT: block proposal committed            author=0x03Ee8c85944b16DFA517cB0DdeFe123c7341A534 hash=912f4c..a095f9 number=225,171</t>
  </si>
  <si>
    <t>2024-03-18 15:49:27 INFO [03-18|06:49:27.028] Imported new chain segment               blocks=1 txs=0 mgas=0.000 elapsed=3.575ms     mgasps=0.000 number=225,171 hash=912f4c..a095f9 dirty=0.00B</t>
  </si>
  <si>
    <t>2024-03-18 15:49:27 INFO [03-18|06:49:27.032] Commit new mining work                   number=225,172 sealhash=700d40..6ac5ab uncles=0 txs=0 gas=0 fees=0 elapsed=2.847ms</t>
  </si>
  <si>
    <t>2024-03-18 15:49:27 INFO [03-18|06:49:27.033] QBFT: handle final committed             address=0x03Ee8c85944b16DFA517cB0DdeFe123c7341A534 current.round=0 current.sequence=225,171 state=Committed</t>
  </si>
  <si>
    <t>2024-03-18 15:49:27 INFO [03-18|06:49:27.034] QBFT: initialize new round               address=0x03Ee8c85944b16DFA517cB0DdeFe123c7341A534 current.round=0 current.sequence=225,171 target.round=0 lastProposal.number=225,171 lastProposal.hash=912f4c..a095f9</t>
  </si>
  <si>
    <t>2024-03-18 15:49:27 INFO [03-18|06:49:27.036] QBFT: changed state                      address=0x03Ee8c85944b16DFA517cB0DdeFe123c7341A534 current.round=0 current.sequence=225,172 old.state=Committed        new.state="Accept request"</t>
  </si>
  <si>
    <t>2024-03-18 15:49:27 INFO [03-18|06:49:27.036] QBFT: start new round                    address=0x03Ee8c85944b16DFA517cB0DdeFe123c7341A534 old.round=0  old.sequence=225,171 old.state=Committed        old.proposer=0x35D56A7515e824BE4122f033D60063D035573a0c next.round=0 next.seq=225,172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</si>
  <si>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15:49:28 INFO [03-18|06:49:28.001] QBFT: handle block proposal request      address=0x03Ee8c85944b16DFA517cB0DdeFe123c7341A534 current.round=0 current.sequence=225,172 state="Accept request"</t>
  </si>
  <si>
    <t>2024-03-18 15:49:28 INFO [03-18|06:49:28.004] QBFT: handle PRE-PREPARE message         address=0x03Ee8c85944b16DFA517cB0DdeFe123c7341A534</t>
  </si>
  <si>
    <t>2024-03-18 15:49:28 INFO [03-18|06:49:28.005] QBFT: accepted PRE-PREPARE message       address=0x03Ee8c85944b16DFA517cB0DdeFe123c7341A534</t>
  </si>
  <si>
    <t>2024-03-18 15:49:28 INFO [03-18|06:49:28.007] QBFT: changed state                      address=0x03Ee8c85944b16DFA517cB0DdeFe123c7341A534 current.round=0 current.sequence=225,172 old.state="Accept request" new.state=Preprepared</t>
  </si>
  <si>
    <t>2024-03-18 15:49:28 INFO [03-18|06:49:28.008] QBFT: broadcast PREPARE message          address=0x03Ee8c85944b16DFA517cB0DdeFe123c7341A534 current.round=0 current.sequence=225,172 state=Preprepared      msg.code=19 msg.source=0x03Ee8c85944b16DFA517cB0DdeFe123c7341A534 msg.round=0 msg.sequence=225,172 payload=0xf86ae683036f9480a09dc9a761632f906c5b359021a0dc234c9ede6a49594ae392dad15150445cf23fb8417e022310b722e7ccc7987be8261ecbbde5540bc123fbaef336b079decba909e65e32195ad60c190d33eca9c577bc0fab1b439d8b77719f70a902c8a8b0408f9500</t>
  </si>
  <si>
    <t>2024-03-18 15:49:28 INFO [03-18|06:49:28.008] QBFT: handle PREPARE message             address=0x03Ee8c85944b16DFA517cB0DdeFe123c7341A534 current.round=0 current.sequence=225,172 state=Preprepared      msg.code=19 msg.source=0x47A847fbDF801154253593851aC9A2E775323534 msg.round=0 msg.sequence=225,172 prepares.count=0 quorum=3</t>
  </si>
  <si>
    <t>2024-03-18 15:49:28 INFO [03-18|06:49:28.008] QBFT: handle PREPARE message             address=0x03Ee8c85944b16DFA517cB0DdeFe123c7341A534 current.round=0 current.sequence=225,172 state=Preprepared      msg.code=19 msg.source=0x03Ee8c85944b16DFA517cB0DdeFe123c7341A534 msg.round=0 msg.sequence=225,172 prepares.count=1 quorum=3</t>
  </si>
  <si>
    <t>2024-03-18 15:49:28 INFO [03-18|06:49:28.013] QBFT: handle PREPARE message             address=0x03Ee8c85944b16DFA517cB0DdeFe123c7341A534 current.round=0 current.sequence=225,172 state=Preprepared      msg.code=19 msg.source=0x35D56A7515e824BE4122f033D60063D035573a0c msg.round=0 msg.sequence=225,172 prepares.count=2 quorum=3</t>
  </si>
  <si>
    <t>2024-03-18 15:49:28 INFO [03-18|06:49:28.013] QBFT: received quorum of PREPARE messages address=0x03Ee8c85944b16DFA517cB0DdeFe123c7341A534 current.round=0 current.sequence=225,172 state=Preprepared      msg.code=19 msg.source=0x35D56A7515e824BE4122f033D60063D035573a0c msg.round=0 msg.sequence=225,172 prepares.count=3 quorum=3</t>
  </si>
  <si>
    <t>2024-03-18 15:49:28 INFO [03-18|06:49:28.013] QBFT: changed state                      address=0x03Ee8c85944b16DFA517cB0DdeFe123c7341A534 current.round=0 current.sequence=225,172 old.state=Preprepared      new.state=Prepared</t>
  </si>
  <si>
    <t>2024-03-18 15:49:28 INFO [03-18|06:49:28.014] QBFT: broadcast COMMIT message           address=0x03Ee8c85944b16DFA517cB0DdeFe123c7341A534 current.round=0 current.sequence=225,172 state=Prepared         msg.code=20 msg.source=0x03Ee8c85944b16DFA517cB0DdeFe123c7341A534 msg.round=0 msg.sequence=225,172 payload=0xf8aef86983036f9480a09dc9a761632f906c5b359021a0dc234c9ede6a49594ae392dad15150445cf23fb8412a7f1e3fe92c7b7cbead07385fcfacfaf19633076d6aff6c6a6f9dc667ee6d6905a4b9b762445d5b161ba90e07c47fdd9c8531c463ca1c04fa0a7730a34c827a00b84181ef9cbdcfb16eda80dd1179aad6fb34d062950b0bcb54029416a8798ede60f332ffed5b0779fefd79de90892aa5efc10211670274e0231a47417bca4c2d9bd200</t>
  </si>
  <si>
    <t>2024-03-18 15:49:28 INFO [03-18|06:49:28.014] QBFT: handle COMMIT message              address=0x03Ee8c85944b16DFA517cB0DdeFe123c7341A534 current.round=0 current.sequence=225,172 state=Prepared         msg.code=20 msg.source=0x47A847fbDF801154253593851aC9A2E775323534 msg.round=0 msg.sequence=225,172 commits.count=0 quorum=3</t>
  </si>
  <si>
    <t>2024-03-18 15:49:28 INFO [03-18|06:49:28.015] QBFT: handle COMMIT message              address=0x03Ee8c85944b16DFA517cB0DdeFe123c7341A534 current.round=0 current.sequence=225,172 state=Prepared         msg.code=20 msg.source=0x03Ee8c85944b16DFA517cB0DdeFe123c7341A534 msg.round=0 msg.sequence=225,172 commits.count=1 quorum=3</t>
  </si>
  <si>
    <t>2024-03-18 15:49:28 INFO [03-18|06:49:28.037] QBFT: handle COMMIT message              address=0x03Ee8c85944b16DFA517cB0DdeFe123c7341A534 current.round=0 current.sequence=225,172 state=Prepared         msg.code=20 msg.source=0xc25d04978fd86ee604FeB88f3C635D555eB6D42D msg.round=0 msg.sequence=225,172 commits.count=2 quorum=3</t>
  </si>
  <si>
    <t>2024-03-18 15:49:28 INFO [03-18|06:49:28.038] QBFT: received quorum of COMMIT messages address=0x03Ee8c85944b16DFA517cB0DdeFe123c7341A534 current.round=0 current.sequence=225,172 state=Prepared         msg.code=20 msg.source=0xc25d04978fd86ee604FeB88f3C635D555eB6D42D msg.round=0 msg.sequence=225,172 commits.count=3 quorum=3</t>
  </si>
  <si>
    <t>2024-03-18 15:49:28 INFO [03-18|06:49:28.038] QBFT: changed state                      address=0x03Ee8c85944b16DFA517cB0DdeFe123c7341A534 current.round=0 current.sequence=225,172 old.state=Prepared         new.state=Committed</t>
  </si>
  <si>
    <t>2024-03-18 15:49:28 INFO [03-18|06:49:28.038] BFT: block proposal committed            author=0x03Ee8c85944b16DFA517cB0DdeFe123c7341A534 hash=9dc9a7..5cf23f number=225,172</t>
  </si>
  <si>
    <t>2024-03-18 15:49:28 INFO [03-18|06:49:28.056] Imported new chain segment               blocks=1 txs=0 mgas=0.000 elapsed=14.621ms    mgasps=0.000 number=225,172 hash=9dc9a7..5cf23f dirty=0.00B</t>
  </si>
  <si>
    <t>2024-03-18 15:49:28 INFO [03-18|06:49:28.059] Commit new mining work                   number=225,173 sealhash=20a8b5..888005 uncles=0 txs=0 gas=0 fees=0 elapsed=1.603ms</t>
  </si>
  <si>
    <t>2024-03-18 15:49:28 INFO [03-18|06:49:28.059] QBFT: handle final committed             address=0x03Ee8c85944b16DFA517cB0DdeFe123c7341A534 current.round=0 current.sequence=225,172 state=Committed</t>
  </si>
  <si>
    <t>2024-03-18 15:49:28 INFO [03-18|06:49:28.059] QBFT: initialize new round               address=0x03Ee8c85944b16DFA517cB0DdeFe123c7341A534 current.round=0 current.sequence=225,172 target.round=0 lastProposal.number=225,172 lastProposal.hash=9dc9a7..5cf23f</t>
  </si>
  <si>
    <t>2024-03-18 15:49:28 INFO [03-18|06:49:28.059] QBFT: changed state                      address=0x03Ee8c85944b16DFA517cB0DdeFe123c7341A534 current.round=0 current.sequence=225,173 old.state=Committed        new.state="Accept request"</t>
  </si>
  <si>
    <t>2024-03-18 15:49:28 INFO [03-18|06:49:28.060] QBFT: start new round                    address=0x03Ee8c85944b16DFA517cB0DdeFe123c7341A534 old.round=0  old.sequence=225,172 old.state=Committed        old.proposer=0x47A847fbDF801154253593851aC9A2E775323534 next.round=0 next.seq=225,173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</si>
  <si>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15:49:29 INFO [03-18|06:49:29.002] QBFT: handle block proposal request      address=0x03Ee8c85944b16DFA517cB0DdeFe123c7341A534 current.round=0 current.sequence=225,173 state="Accept request"</t>
  </si>
  <si>
    <t>2024-03-18 15:49:29 INFO [03-18|06:49:29.004] QBFT: handle PRE-PREPARE message         address=0x03Ee8c85944b16DFA517cB0DdeFe123c7341A534</t>
  </si>
  <si>
    <t>2024-03-18 15:49:29 INFO [03-18|06:49:29.005] QBFT: accepted PRE-PREPARE message       address=0x03Ee8c85944b16DFA517cB0DdeFe123c7341A534</t>
  </si>
  <si>
    <t>2024-03-18 15:49:29 INFO [03-18|06:49:29.006] QBFT: changed state                      address=0x03Ee8c85944b16DFA517cB0DdeFe123c7341A534 current.round=0 current.sequence=225,173 old.state="Accept request" new.state=Preprepared</t>
  </si>
  <si>
    <t>2024-03-18 15:49:29 INFO [03-18|06:49:29.007] QBFT: broadcast PREPARE message          address=0x03Ee8c85944b16DFA517cB0DdeFe123c7341A534 current.round=0 current.sequence=225,173 state=Preprepared      msg.code=19 msg.source=0x03Ee8c85944b16DFA517cB0DdeFe123c7341A534 msg.round=0 msg.sequence=225,173 payload=0xf86ae683036f9580a0d58874230a13b133260d1012ff3427354ad56ac68e6e43af20f2177acb07ab1db841b0b7c1d11dd65e24660568d6de375a3dc0aa17337f8512d6270b7f46e4cba5412362b2ea502efe51d8898c557c97e2d91b19b3f4dbc410019b5f24960bd3e1ff00</t>
  </si>
  <si>
    <t>2024-03-18 15:49:29 INFO [03-18|06:49:29.011] QBFT: handle PREPARE message             address=0x03Ee8c85944b16DFA517cB0DdeFe123c7341A534 current.round=0 current.sequence=225,173 state=Preprepared      msg.code=19 msg.source=0x03Ee8c85944b16DFA517cB0DdeFe123c7341A534 msg.round=0 msg.sequence=225,173 prepares.count=0 quorum=3</t>
  </si>
  <si>
    <t>2024-03-18 15:49:29 INFO [03-18|06:49:29.016] QBFT: handle PREPARE message             address=0x03Ee8c85944b16DFA517cB0DdeFe123c7341A534 current.round=0 current.sequence=225,173 state=Preprepared      msg.code=19 msg.source=0x35D56A7515e824BE4122f033D60063D035573a0c msg.round=0 msg.sequence=225,173 prepares.count=1 quorum=3</t>
  </si>
  <si>
    <t>2024-03-18 15:49:29 INFO [03-18|06:49:29.017] QBFT: handle PREPARE message             address=0x03Ee8c85944b16DFA517cB0DdeFe123c7341A534 current.round=0 current.sequence=225,173 state=Preprepared      msg.code=19 msg.source=0x47A847fbDF801154253593851aC9A2E775323534 msg.round=0 msg.sequence=225,173 prepares.count=2 quorum=3</t>
  </si>
  <si>
    <t>2024-03-18 15:49:29 INFO [03-18|06:49:29.017] QBFT: received quorum of PREPARE messages address=0x03Ee8c85944b16DFA517cB0DdeFe123c7341A534 current.round=0 current.sequence=225,173 state=Preprepared      msg.code=19 msg.source=0x47A847fbDF801154253593851aC9A2E775323534 msg.round=0 msg.sequence=225,173 prepares.count=3 quorum=3</t>
  </si>
  <si>
    <t>2024-03-18 15:49:29 INFO [03-18|06:49:29.017] QBFT: changed state                      address=0x03Ee8c85944b16DFA517cB0DdeFe123c7341A534 current.round=0 current.sequence=225,173 old.state=Preprepared      new.state=Prepared</t>
  </si>
  <si>
    <t>2024-03-18 15:49:29 INFO [03-18|06:49:29.022] QBFT: broadcast COMMIT message           address=0x03Ee8c85944b16DFA517cB0DdeFe123c7341A534 current.round=0 current.sequence=225,173 state=Prepared         msg.code=20 msg.source=0x03Ee8c85944b16DFA517cB0DdeFe123c7341A534 msg.round=0 msg.sequence=225,173 payload=0xf8aef86983036f9580a0d58874230a13b133260d1012ff3427354ad56ac68e6e43af20f2177acb07ab1db841658f4ac8cc5e1a34ec0eb1696db31f60613cdc7396d2d72f339284273144dc162250c873ba004e0ea543c0eed5d3ddaa3cee606b7ba77f541a6477089e18841701b841610e1c2e05bab34e604c810a578ca68a2331562b4e0f2eafe290e4b6876581c7790c98ae3758a0cc3868bdafaff318eb38bc419b1be9a8f32663d6fd76ef751601</t>
  </si>
  <si>
    <t>2024-03-18 15:49:29 INFO [03-18|06:49:29.025] QBFT: handle COMMIT message              address=0x03Ee8c85944b16DFA517cB0DdeFe123c7341A534 current.round=0 current.sequence=225,173 state=Prepared         msg.code=20 msg.source=0xc25d04978fd86ee604FeB88f3C635D555eB6D42D msg.round=0 msg.sequence=225,173 commits.count=0 quorum=3</t>
  </si>
  <si>
    <t>2024-03-18 15:49:29 INFO [03-18|06:49:29.027] QBFT: handle COMMIT message              address=0x03Ee8c85944b16DFA517cB0DdeFe123c7341A534 current.round=0 current.sequence=225,173 state=Prepared         msg.code=20 msg.source=0x03Ee8c85944b16DFA517cB0DdeFe123c7341A534 msg.round=0 msg.sequence=225,173 commits.count=1 quorum=3</t>
  </si>
  <si>
    <t>2024-03-18 15:49:29 INFO [03-18|06:49:29.029] QBFT: handle COMMIT message              address=0x03Ee8c85944b16DFA517cB0DdeFe123c7341A534 current.round=0 current.sequence=225,173 state=Prepared         msg.code=20 msg.source=0x47A847fbDF801154253593851aC9A2E775323534 msg.round=0 msg.sequence=225,173 commits.count=2 quorum=3</t>
  </si>
  <si>
    <t>2024-03-18 15:49:29 INFO [03-18|06:49:29.030] QBFT: received quorum of COMMIT messages address=0x03Ee8c85944b16DFA517cB0DdeFe123c7341A534 current.round=0 current.sequence=225,173 state=Prepared         msg.code=20 msg.source=0x47A847fbDF801154253593851aC9A2E775323534 msg.round=0 msg.sequence=225,173 commits.count=3 quorum=3</t>
  </si>
  <si>
    <t>2024-03-18 15:49:29 INFO [03-18|06:49:29.030] QBFT: changed state                      address=0x03Ee8c85944b16DFA517cB0DdeFe123c7341A534 current.round=0 current.sequence=225,173 old.state=Prepared         new.state=Committed</t>
  </si>
  <si>
    <t>2024-03-18 15:49:29 INFO [03-18|06:49:29.030] BFT: block proposal committed            author=0x03Ee8c85944b16DFA517cB0DdeFe123c7341A534 hash=d58874..07ab1d number=225,173</t>
  </si>
  <si>
    <t>2024-03-18 15:49:29 INFO [03-18|06:49:29.041] Imported new chain segment               blocks=1 txs=0 mgas=0.000 elapsed=7.353ms     mgasps=0.000 number=225,173 hash=d58874..07ab1d dirty=0.00B</t>
  </si>
  <si>
    <t>2024-03-18 15:49:29 INFO [03-18|06:49:29.043] 🔗 block reached canonical chain          number=225,166 hash=ccbdec..d5bd51</t>
  </si>
  <si>
    <t>2024-03-18 15:49:29 INFO [03-18|06:49:29.043] Commit new mining work                   number=225,174 sealhash=176a8f..625c64 uncles=0 txs=0 gas=0 fees=0 elapsed="945.019µs"</t>
  </si>
  <si>
    <t>2024-03-18 15:49:29 INFO [03-18|06:49:29.044] QBFT: handle final committed             address=0x03Ee8c85944b16DFA517cB0DdeFe123c7341A534 current.round=0 current.sequence=225,173 state=Committed</t>
  </si>
  <si>
    <t>2024-03-18 15:49:29 INFO [03-18|06:49:29.044] QBFT: initialize new round               address=0x03Ee8c85944b16DFA517cB0DdeFe123c7341A534 current.round=0 current.sequence=225,173 target.round=0 lastProposal.number=225,173 lastProposal.hash=d58874..07ab1d</t>
  </si>
  <si>
    <t>2024-03-18 15:49:29 INFO [03-18|06:49:29.044] QBFT: changed state                      address=0x03Ee8c85944b16DFA517cB0DdeFe123c7341A534 current.round=0 current.sequence=225,174 old.state=Committed        new.state="Accept request"</t>
  </si>
  <si>
    <t>2024-03-18 15:49:29 INFO [03-18|06:49:29.044] QBFT: start new round                    address=0x03Ee8c85944b16DFA517cB0DdeFe123c7341A534 old.round=0  old.sequence=225,173 old.state=Committed        old.proposer=0xc25d04978fd86ee604FeB88f3C635D555eB6D42D next.round=0 next.seq=225,174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</si>
  <si>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15:49:30 INFO [03-18|06:49:30.000] QBFT: handle block proposal request      address=0x03Ee8c85944b16DFA517cB0DdeFe123c7341A534 current.round=0 current.sequence=225,174 state="Accept request"</t>
  </si>
  <si>
    <t>2024-03-18 15:49:30 INFO [03-18|06:49:30.001] QBFT: broadcast PRE-PREPARE message      address=0x03Ee8c85944b16DFA517cB0DdeFe123c7341A534 current.round=0 current.sequence=225,174 state="Accept request" msg.code=18 msg.source=0x03Ee8c85944b16DFA517cB0DdeFe123c7341A534 msg.round=0 msg.sequence=225,174 block.number=225,174 block.hash=0x176a8fe4ed906d8f12b2f76449696bf13e87fded75b2347863e3cf54cf625c64 payload=0xf902cef902c8f9028283036f9680f9027af90275a0d58874230a13b133260d1012ff3427354ad56ac68e6e43af20f2177acb07ab1da01dcc4de8dec75d7aab85b567b6ccd41ad312451b948a7413f0a142fd40d493479403ee8c85944b16dfa517cb0ddefe123c7341a534a014bbd2ea45382e52c9cb75584046e86803b81b628a8644f632ade833300591ae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96842faf0800808465f7e3fa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8418ee105ecb72f4dc62f62e6e86bab66cf3c62f51a49420ce6e99c22012e7c6db477bc4a80fce6a59744d4e2e203b48040e4fa7a479298120bf72f244424ceefe901c2c0c0</t>
  </si>
  <si>
    <t>2024-03-18 15:49:30 INFO [03-18|06:49:30.002] QBFT: handle PRE-PREPARE message         address=0x03Ee8c85944b16DFA517cB0DdeFe123c7341A534</t>
  </si>
  <si>
    <t>2024-03-18 15:49:30 INFO [03-18|06:49:30.006] QBFT: accepted PRE-PREPARE message       address=0x03Ee8c85944b16DFA517cB0DdeFe123c7341A534</t>
  </si>
  <si>
    <t>2024-03-18 15:49:30 INFO [03-18|06:49:30.006] QBFT: changed state                      address=0x03Ee8c85944b16DFA517cB0DdeFe123c7341A534 current.round=0 current.sequence=225,174 old.state="Accept request" new.state=Preprepared</t>
  </si>
  <si>
    <t>2024-03-18 15:49:30 INFO [03-18|06:49:30.006] QBFT: broadcast PREPARE message          address=0x03Ee8c85944b16DFA517cB0DdeFe123c7341A534 current.round=0 current.sequence=225,174 state=Preprepared      msg.code=19 msg.source=0x03Ee8c85944b16DFA517cB0DdeFe123c7341A534 msg.round=0 msg.sequence=225,174 payload=0xf86ae683036f9680a0176a8fe4ed906d8f12b2f76449696bf13e87fded75b2347863e3cf54cf625c64b841eb7f068bb2eb32c530ba0af4cf78a58e8fe759bc832197160ac5b880521bb7555bbe54ea8049e98bae874ba282a163db6f81ec83861cbfe0ca6254985cdc29f000</t>
  </si>
  <si>
    <t>2024-03-18 15:49:30 INFO [03-18|06:49:30.006] QBFT: handle PREPARE message             address=0x03Ee8c85944b16DFA517cB0DdeFe123c7341A534 current.round=0 current.sequence=225,174 state=Preprepared      msg.code=19 msg.source=0x03Ee8c85944b16DFA517cB0DdeFe123c7341A534 msg.round=0 msg.sequence=225,174 prepares.count=0 quorum=3</t>
  </si>
  <si>
    <t>2024-03-18 15:49:30 INFO [03-18|06:49:30.008] QBFT: handle PREPARE message             address=0x03Ee8c85944b16DFA517cB0DdeFe123c7341A534 current.round=0 current.sequence=225,174 state=Preprepared      msg.code=19 msg.source=0x47A847fbDF801154253593851aC9A2E775323534 msg.round=0 msg.sequence=225,174 prepares.count=1 quorum=3</t>
  </si>
  <si>
    <t>2024-03-18 15:49:30 INFO [03-18|06:49:30.008] QBFT: handle PREPARE message             address=0x03Ee8c85944b16DFA517cB0DdeFe123c7341A534 current.round=0 current.sequence=225,174 state=Preprepared      msg.code=19 msg.source=0xc25d04978fd86ee604FeB88f3C635D555eB6D42D msg.round=0 msg.sequence=225,174 prepares.count=2 quorum=3</t>
  </si>
  <si>
    <t>2024-03-18 15:49:30 INFO [03-18|06:49:30.009] QBFT: received quorum of PREPARE messages address=0x03Ee8c85944b16DFA517cB0DdeFe123c7341A534 current.round=0 current.sequence=225,174 state=Preprepared      msg.code=19 msg.source=0xc25d04978fd86ee604FeB88f3C635D555eB6D42D msg.round=0 msg.sequence=225,174 prepares.count=3 quorum=3</t>
  </si>
  <si>
    <t>2024-03-18 15:49:30 INFO [03-18|06:49:30.009] QBFT: changed state                      address=0x03Ee8c85944b16DFA517cB0DdeFe123c7341A534 current.round=0 current.sequence=225,174 old.state=Preprepared      new.state=Prepared</t>
  </si>
  <si>
    <t>2024-03-18 15:49:30 INFO [03-18|06:49:30.009] QBFT: broadcast COMMIT message           address=0x03Ee8c85944b16DFA517cB0DdeFe123c7341A534 current.round=0 current.sequence=225,174 state=Prepared         msg.code=20 msg.source=0x03Ee8c85944b16DFA517cB0DdeFe123c7341A534 msg.round=0 msg.sequence=225,174 payload=0xf8aef86983036f9680a0176a8fe4ed906d8f12b2f76449696bf13e87fded75b2347863e3cf54cf625c64b8416a3d29aa8bbf4750237343ef90111187966f4c07b92cc785ff12e669c119fd5511c53ba59b92d26178d1615ff55b256b2be32a38f372751e5f1798bd0c0dd71200b8414cd9a780ec92d35ce3d7812f318df3eca5d2c78a6c32c8004b9b94a672f0b8c12510fa7600e072519e911fdd154e287fe93497d2648ddd7412a1a601a794e0b301</t>
  </si>
  <si>
    <t>2024-03-18 15:49:30 INFO [03-18|06:49:30.011] QBFT: handle COMMIT message              address=0x03Ee8c85944b16DFA517cB0DdeFe123c7341A534 current.round=0 current.sequence=225,174 state=Prepared         msg.code=20 msg.source=0x03Ee8c85944b16DFA517cB0DdeFe123c7341A534 msg.round=0 msg.sequence=225,174 commits.count=0 quorum=3</t>
  </si>
  <si>
    <t>2024-03-18 15:49:30 INFO [03-18|06:49:30.012] QBFT: handle COMMIT message              address=0x03Ee8c85944b16DFA517cB0DdeFe123c7341A534 current.round=0 current.sequence=225,174 state=Prepared         msg.code=20 msg.source=0xc25d04978fd86ee604FeB88f3C635D555eB6D42D msg.round=0 msg.sequence=225,174 commits.count=1 quorum=3</t>
  </si>
  <si>
    <t>2024-03-18 15:49:30 INFO [03-18|06:49:30.015] QBFT: handle COMMIT message              address=0x03Ee8c85944b16DFA517cB0DdeFe123c7341A534 current.round=0 current.sequence=225,174 state=Prepared         msg.code=20 msg.source=0x47A847fbDF801154253593851aC9A2E775323534 msg.round=0 msg.sequence=225,174 commits.count=2 quorum=3</t>
  </si>
  <si>
    <t>2024-03-18 15:49:30 INFO [03-18|06:49:30.015] QBFT: received quorum of COMMIT messages address=0x03Ee8c85944b16DFA517cB0DdeFe123c7341A534 current.round=0 current.sequence=225,174 state=Prepared         msg.code=20 msg.source=0x47A847fbDF801154253593851aC9A2E775323534 msg.round=0 msg.sequence=225,174 commits.count=3 quorum=3</t>
  </si>
  <si>
    <t>2024-03-18 15:49:30 INFO [03-18|06:49:30.015] QBFT: changed state                      address=0x03Ee8c85944b16DFA517cB0DdeFe123c7341A534 current.round=0 current.sequence=225,174 old.state=Prepared         new.state=Committed</t>
  </si>
  <si>
    <t>2024-03-18 15:49:30 INFO [03-18|06:49:30.015] BFT: block proposal committed            author=0x03Ee8c85944b16DFA517cB0DdeFe123c7341A534 hash=176a8f..625c64 number=225,174</t>
  </si>
  <si>
    <t>2024-03-18 15:49:30 INFO [03-18|06:49:30.024] Successfully sealed new block            number=225,174 sealhash=176a8f..625c64 hash=176a8f..625c64 elapsed=980.521ms</t>
  </si>
  <si>
    <t>2024-03-18 15:49:30 INFO [03-18|06:49:30.024] 🔨 mined potential block                  number=225,174 hash=176a8f..625c64</t>
  </si>
  <si>
    <t>2024-03-18 15:49:30 INFO [03-18|06:49:30.026] Commit new mining work                   number=225,175 sealhash=0f6321..df07c7 uncles=0 txs=0 gas=0 fees=0 elapsed="183.618µs"</t>
  </si>
  <si>
    <t>2024-03-18 15:49:30 INFO [03-18|06:49:30.026] QBFT: handle final committed             address=0x03Ee8c85944b16DFA517cB0DdeFe123c7341A534 current.round=0 current.sequence=225,174 state=Committed</t>
  </si>
  <si>
    <t>2024-03-18 15:49:30 INFO [03-18|06:49:30.026] QBFT: initialize new round               address=0x03Ee8c85944b16DFA517cB0DdeFe123c7341A534 current.round=0 current.sequence=225,174 target.round=0 lastProposal.number=225,174 lastProposal.hash=176a8f..625c64</t>
  </si>
  <si>
    <t>2024-03-18 15:49:30 INFO [03-18|06:49:30.026] QBFT: changed state                      address=0x03Ee8c85944b16DFA517cB0DdeFe123c7341A534 current.round=0 current.sequence=225,175 old.state=Committed        new.state="Accept request"</t>
  </si>
  <si>
    <t>2024-03-18 15:49:30 INFO [03-18|06:49:30.027] QBFT: start new round                    address=0x03Ee8c85944b16DFA517cB0DdeFe123c7341A534 old.round=0  old.sequence=225,174 old.state=Committed        old.proposer=0x03Ee8c85944b16DFA517cB0DdeFe123c7341A534 next.round=0 next.seq=225,175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</si>
  <si>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15:49:31 INFO [03-18|06:49:31.000] QBFT: handle block proposal request      address=0x03Ee8c85944b16DFA517cB0DdeFe123c7341A534 current.round=0 current.sequence=225,175 state="Accept request"</t>
  </si>
  <si>
    <t>2024-03-18 15:49:31 INFO [03-18|06:49:31.006] QBFT: handle PRE-PREPARE message         address=0x03Ee8c85944b16DFA517cB0DdeFe123c7341A534</t>
  </si>
  <si>
    <t>2024-03-18 15:49:31 INFO [03-18|06:49:31.007] QBFT: accepted PRE-PREPARE message       address=0x03Ee8c85944b16DFA517cB0DdeFe123c7341A534</t>
  </si>
  <si>
    <t>2024-03-18 15:49:31 INFO [03-18|06:49:31.007] QBFT: changed state                      address=0x03Ee8c85944b16DFA517cB0DdeFe123c7341A534 current.round=0 current.sequence=225,175 old.state="Accept request" new.state=Preprepared</t>
  </si>
  <si>
    <t>2024-03-18 15:49:31 INFO [03-18|06:49:31.008] QBFT: broadcast PREPARE message          address=0x03Ee8c85944b16DFA517cB0DdeFe123c7341A534 current.round=0 current.sequence=225,175 state=Preprepared      msg.code=19 msg.source=0x03Ee8c85944b16DFA517cB0DdeFe123c7341A534 msg.round=0 msg.sequence=225,175 payload=0xf86ae683036f9780a048030980d681fd9cb94782c199bdc57aba1e1f275492e6b985f6720d2acfc97bb84145a8156f4cec3e292aaca66493dd6d244c3e545eb7ed6f5e3f92151b6fdade9256f1fd8a091e1bdc7a1f31a778c20e9ade101e5c16d3d8b37a00a98445ece7d901</t>
  </si>
  <si>
    <t>2024-03-18 15:49:31 INFO [03-18|06:49:31.008] QBFT: handle PREPARE message             address=0x03Ee8c85944b16DFA517cB0DdeFe123c7341A534 current.round=0 current.sequence=225,175 state=Preprepared      msg.code=19 msg.source=0x47A847fbDF801154253593851aC9A2E775323534 msg.round=0 msg.sequence=225,175 prepares.count=0 quorum=3</t>
  </si>
  <si>
    <t>2024-03-18 15:49:31 INFO [03-18|06:49:31.009] QBFT: handle PREPARE message             address=0x03Ee8c85944b16DFA517cB0DdeFe123c7341A534 current.round=0 current.sequence=225,175 state=Preprepared      msg.code=19 msg.source=0xc25d04978fd86ee604FeB88f3C635D555eB6D42D msg.round=0 msg.sequence=225,175 prepares.count=1 quorum=3</t>
  </si>
  <si>
    <t>2024-03-18 15:49:31 INFO [03-18|06:49:31.009] QBFT: handle PREPARE message             address=0x03Ee8c85944b16DFA517cB0DdeFe123c7341A534 current.round=0 current.sequence=225,175 state=Preprepared      msg.code=19 msg.source=0x35D56A7515e824BE4122f033D60063D035573a0c msg.round=0 msg.sequence=225,175 prepares.count=2 quorum=3</t>
  </si>
  <si>
    <t>2024-03-18 15:49:31 INFO [03-18|06:49:31.009] QBFT: received quorum of PREPARE messages address=0x03Ee8c85944b16DFA517cB0DdeFe123c7341A534 current.round=0 current.sequence=225,175 state=Preprepared      msg.code=19 msg.source=0x35D56A7515e824BE4122f033D60063D035573a0c msg.round=0 msg.sequence=225,175 prepares.count=3 quorum=3</t>
  </si>
  <si>
    <t>2024-03-18 15:49:31 INFO [03-18|06:49:31.009] QBFT: changed state                      address=0x03Ee8c85944b16DFA517cB0DdeFe123c7341A534 current.round=0 current.sequence=225,175 old.state=Preprepared      new.state=Prepared</t>
  </si>
  <si>
    <t>2024-03-18 15:49:31 INFO [03-18|06:49:31.010] QBFT: broadcast COMMIT message           address=0x03Ee8c85944b16DFA517cB0DdeFe123c7341A534 current.round=0 current.sequence=225,175 state=Prepared         msg.code=20 msg.source=0x03Ee8c85944b16DFA517cB0DdeFe123c7341A534 msg.round=0 msg.sequence=225,175 payload=0xf8aef86983036f9780a048030980d681fd9cb94782c199bdc57aba1e1f275492e6b985f6720d2acfc97bb841595cd9c7345a918920d593812c16ee349b1e2c39162c0c754cbce794ebcad089272bdf94325e6e11e5fbd89af5678a44f1bb85716d6e9d24d084b850a581fe8201b841b4b6953996a707f3fff50e8e94c7faf4b448102901abe6a0f8638f740ef9d36a04232ce713b4aa90e97c03db91dcdbb27c3b26cabe5e41ca417f32edd8454e0e00</t>
  </si>
  <si>
    <t>2024-03-18 15:49:31 INFO [03-18|06:49:31.011] QBFT: handle COMMIT message              address=0x03Ee8c85944b16DFA517cB0DdeFe123c7341A534 current.round=0 current.sequence=225,175 state=Prepared         msg.code=20 msg.source=0xc25d04978fd86ee604FeB88f3C635D555eB6D42D msg.round=0 msg.sequence=225,175 commits.count=0 quorum=3</t>
  </si>
  <si>
    <t>2024-03-18 15:49:31 INFO [03-18|06:49:31.013] QBFT: handle COMMIT message              address=0x03Ee8c85944b16DFA517cB0DdeFe123c7341A534 current.round=0 current.sequence=225,175 state=Prepared         msg.code=20 msg.source=0x35D56A7515e824BE4122f033D60063D035573a0c msg.round=0 msg.sequence=225,175 commits.count=1 quorum=3</t>
  </si>
  <si>
    <t>2024-03-18 15:49:31 INFO [03-18|06:49:31.013] QBFT: handle COMMIT message              address=0x03Ee8c85944b16DFA517cB0DdeFe123c7341A534 current.round=0 current.sequence=225,175 state=Prepared         msg.code=20 msg.source=0x03Ee8c85944b16DFA517cB0DdeFe123c7341A534 msg.round=0 msg.sequence=225,175 commits.count=2 quorum=3</t>
  </si>
  <si>
    <t>2024-03-18 15:49:31 INFO [03-18|06:49:31.013] QBFT: received quorum of COMMIT messages address=0x03Ee8c85944b16DFA517cB0DdeFe123c7341A534 current.round=0 current.sequence=225,175 state=Prepared         msg.code=20 msg.source=0x03Ee8c85944b16DFA517cB0DdeFe123c7341A534 msg.round=0 msg.sequence=225,175 commits.count=3 quorum=3</t>
  </si>
  <si>
    <t>2024-03-18 15:49:31 INFO [03-18|06:49:31.013] QBFT: changed state                      address=0x03Ee8c85944b16DFA517cB0DdeFe123c7341A534 current.round=0 current.sequence=225,175 old.state=Prepared         new.state=Committed</t>
  </si>
  <si>
    <t>2024-03-18 15:49:31 INFO [03-18|06:49:31.013] BFT: block proposal committed            author=0x03Ee8c85944b16DFA517cB0DdeFe123c7341A534 hash=480309..cfc97b number=225,175</t>
  </si>
  <si>
    <t>2024-03-18 15:49:31 INFO [03-18|06:49:31.039] Imported new chain segment               blocks=1 txs=0 mgas=0.000 elapsed=25.070ms    mgasps=0.000 number=225,175 hash=480309..cfc97b dirty=0.00B</t>
  </si>
  <si>
    <t>2024-03-18 15:49:31 INFO [03-18|06:49:31.041] Commit new mining work                   number=225,176 sealhash=8dcb02..e77316 uncles=0 txs=0 gas=0 fees=0 elapsed="188.427µs"</t>
  </si>
  <si>
    <t>2024-03-18 15:49:31 INFO [03-18|06:49:31.042] QBFT: handle final committed             address=0x03Ee8c85944b16DFA517cB0DdeFe123c7341A534 current.round=0 current.sequence=225,175 state=Committed</t>
  </si>
  <si>
    <t>2024-03-18 15:49:31 INFO [03-18|06:49:31.042] QBFT: initialize new round               address=0x03Ee8c85944b16DFA517cB0DdeFe123c7341A534 current.round=0 current.sequence=225,175 target.round=0 lastProposal.number=225,175 lastProposal.hash=480309..cfc97b</t>
  </si>
  <si>
    <t>2024-03-18 15:49:31 INFO [03-18|06:49:31.042] QBFT: changed state                      address=0x03Ee8c85944b16DFA517cB0DdeFe123c7341A534 current.round=0 current.sequence=225,176 old.state=Committed        new.state="Accept request"</t>
  </si>
  <si>
    <t>2024-03-18 15:49:31 INFO [03-18|06:49:31.042] QBFT: start new round                    address=0x03Ee8c85944b16DFA517cB0DdeFe123c7341A534 old.round=0  old.sequence=225,175 old.state=Committed        old.proposer=0x35D56A7515e824BE4122f033D60063D035573a0c next.round=0 next.seq=225,176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</si>
  <si>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15:49:32 INFO [03-18|06:49:32.000] QBFT: handle block proposal request      address=0x03Ee8c85944b16DFA517cB0DdeFe123c7341A534 current.round=0 current.sequence=225,176 state="Accept request"</t>
  </si>
  <si>
    <t>2024-03-18 15:49:32 INFO [03-18|06:49:32.002] QBFT: handle PRE-PREPARE message         address=0x03Ee8c85944b16DFA517cB0DdeFe123c7341A534</t>
  </si>
  <si>
    <t>2024-03-18 15:49:32 INFO [03-18|06:49:32.002] QBFT: accepted PRE-PREPARE message       address=0x03Ee8c85944b16DFA517cB0DdeFe123c7341A534</t>
  </si>
  <si>
    <t>2024-03-18 15:49:32 INFO [03-18|06:49:32.003] QBFT: changed state                      address=0x03Ee8c85944b16DFA517cB0DdeFe123c7341A534 current.round=0 current.sequence=225,176 old.state="Accept request" new.state=Preprepared</t>
  </si>
  <si>
    <t>2024-03-18 15:49:32 INFO [03-18|06:49:32.003] QBFT: broadcast PREPARE message          address=0x03Ee8c85944b16DFA517cB0DdeFe123c7341A534 current.round=0 current.sequence=225,176 state=Preprepared      msg.code=19 msg.source=0x03Ee8c85944b16DFA517cB0DdeFe123c7341A534 msg.round=0 msg.sequence=225,176 payload=0xf86ae683036f9880a05022602cee9615efe94f6060b0ae06d4217eede2032d55f918329c6d6aa0687fb8413707eb1090f213e95103fe408348f662b5628f7b9e697eb3d33346247f2550da589b57d9e2b213e5f8a6a0b269e240b7ec71d7ae3f6439d168b8c425db7cf36101</t>
  </si>
  <si>
    <t>2024-03-18 15:49:32 INFO [03-18|06:49:32.003] QBFT: handle PREPARE message             address=0x03Ee8c85944b16DFA517cB0DdeFe123c7341A534 current.round=0 current.sequence=225,176 state=Preprepared      msg.code=19 msg.source=0x47A847fbDF801154253593851aC9A2E775323534 msg.round=0 msg.sequence=225,176 prepares.count=0 quorum=3</t>
  </si>
  <si>
    <t>2024-03-18 15:49:32 INFO [03-18|06:49:32.003] QBFT: handle PREPARE message             address=0x03Ee8c85944b16DFA517cB0DdeFe123c7341A534 current.round=0 current.sequence=225,176 state=Preprepared      msg.code=19 msg.source=0x03Ee8c85944b16DFA517cB0DdeFe123c7341A534 msg.round=0 msg.sequence=225,176 prepares.count=1 quorum=3</t>
  </si>
  <si>
    <t>2024-03-18 15:49:32 INFO [03-18|06:49:32.006] QBFT: handle PREPARE message             address=0x03Ee8c85944b16DFA517cB0DdeFe123c7341A534 current.round=0 current.sequence=225,176 state=Preprepared      msg.code=19 msg.source=0x35D56A7515e824BE4122f033D60063D035573a0c msg.round=0 msg.sequence=225,176 prepares.count=2 quorum=3</t>
  </si>
  <si>
    <t>2024-03-18 15:49:32 INFO [03-18|06:49:32.006] QBFT: received quorum of PREPARE messages address=0x03Ee8c85944b16DFA517cB0DdeFe123c7341A534 current.round=0 current.sequence=225,176 state=Preprepared      msg.code=19 msg.source=0x35D56A7515e824BE4122f033D60063D035573a0c msg.round=0 msg.sequence=225,176 prepares.count=3 quorum=3</t>
  </si>
  <si>
    <t>2024-03-18 15:49:32 INFO [03-18|06:49:32.006] QBFT: changed state                      address=0x03Ee8c85944b16DFA517cB0DdeFe123c7341A534 current.round=0 current.sequence=225,176 old.state=Preprepared      new.state=Prepared</t>
  </si>
  <si>
    <t>2024-03-18 15:49:32 INFO [03-18|06:49:32.007] QBFT: broadcast COMMIT message           address=0x03Ee8c85944b16DFA517cB0DdeFe123c7341A534 current.round=0 current.sequence=225,176 state=Prepared         msg.code=20 msg.source=0x03Ee8c85944b16DFA517cB0DdeFe123c7341A534 msg.round=0 msg.sequence=225,176 payload=0xf8aef86983036f9880a05022602cee9615efe94f6060b0ae06d4217eede2032d55f918329c6d6aa0687fb8413be6a570ab4e293ca84e2eab743bc053f5952803fd05f3865f7971405f1573702d839fed28db58bbb8359b5ea418ebdade8efec50ac9cadad3d5abc2dc111fde01b84105ecec74260c1791df10522197f9312cde57bbecad1c9cffcc5c2a6725d7ba3a583190af3c0e0f7dfa771648d53163607840778a7d67cb1467b12a68e59d0a2401</t>
  </si>
  <si>
    <t>2024-03-18 15:49:32 INFO [03-18|06:49:32.007] QBFT: handle COMMIT message              address=0x03Ee8c85944b16DFA517cB0DdeFe123c7341A534 current.round=0 current.sequence=225,176 state=Prepared         msg.code=20 msg.source=0x03Ee8c85944b16DFA517cB0DdeFe123c7341A534 msg.round=0 msg.sequence=225,176 commits.count=0 quorum=3</t>
  </si>
  <si>
    <t>2024-03-18 15:49:32 INFO [03-18|06:49:32.009] QBFT: handle COMMIT message              address=0x03Ee8c85944b16DFA517cB0DdeFe123c7341A534 current.round=0 current.sequence=225,176 state=Prepared         msg.code=20 msg.source=0x47A847fbDF801154253593851aC9A2E775323534 msg.round=0 msg.sequence=225,176 commits.count=1 quorum=3</t>
  </si>
  <si>
    <t>2024-03-18 15:49:32 INFO [03-18|06:49:32.012] QBFT: handle COMMIT message              address=0x03Ee8c85944b16DFA517cB0DdeFe123c7341A534 current.round=0 current.sequence=225,176 state=Prepared         msg.code=20 msg.source=0xc25d04978fd86ee604FeB88f3C635D555eB6D42D msg.round=0 msg.sequence=225,176 commits.count=2 quorum=3</t>
  </si>
  <si>
    <t>2024-03-18 15:49:32 INFO [03-18|06:49:32.012] QBFT: received quorum of COMMIT messages address=0x03Ee8c85944b16DFA517cB0DdeFe123c7341A534 current.round=0 current.sequence=225,176 state=Prepared         msg.code=20 msg.source=0xc25d04978fd86ee604FeB88f3C635D555eB6D42D msg.round=0 msg.sequence=225,176 commits.count=3 quorum=3</t>
  </si>
  <si>
    <t>2024-03-18 15:49:32 INFO [03-18|06:49:32.012] QBFT: changed state                      address=0x03Ee8c85944b16DFA517cB0DdeFe123c7341A534 current.round=0 current.sequence=225,176 old.state=Prepared         new.state=Committed</t>
  </si>
  <si>
    <t>2024-03-18 15:49:32 INFO [03-18|06:49:32.012] BFT: block proposal committed            author=0x03Ee8c85944b16DFA517cB0DdeFe123c7341A534 hash=502260..a0687f number=225,176</t>
  </si>
  <si>
    <t>2024-03-18 15:49:32 INFO [03-18|06:49:32.018] Imported new chain segment               blocks=1 txs=0 mgas=0.000 elapsed=4.408ms     mgasps=0.000 number=225,176 hash=502260..a0687f dirty=0.00B</t>
  </si>
  <si>
    <t>2024-03-18 15:49:32 INFO [03-18|06:49:32.018] Commit new mining work                   number=225,177 sealhash=6164d0..7a4281 uncles=0 txs=0 gas=0 fees=0 elapsed="151.173µs"</t>
  </si>
  <si>
    <t>2024-03-18 15:49:32 INFO [03-18|06:49:32.018] QBFT: handle final committed             address=0x03Ee8c85944b16DFA517cB0DdeFe123c7341A534 current.round=0 current.sequence=225,176 state=Committed</t>
  </si>
  <si>
    <t>2024-03-18 15:49:32 INFO [03-18|06:49:32.019] QBFT: initialize new round               address=0x03Ee8c85944b16DFA517cB0DdeFe123c7341A534 current.round=0 current.sequence=225,176 target.round=0 lastProposal.number=225,176 lastProposal.hash=502260..a0687f</t>
  </si>
  <si>
    <t>2024-03-18 15:49:32 INFO [03-18|06:49:32.019] QBFT: changed state                      address=0x03Ee8c85944b16DFA517cB0DdeFe123c7341A534 current.round=0 current.sequence=225,177 old.state=Committed        new.state="Accept request"</t>
  </si>
  <si>
    <t>2024-03-18 15:49:32 INFO [03-18|06:49:32.019] QBFT: start new round                    address=0x03Ee8c85944b16DFA517cB0DdeFe123c7341A534 old.round=0  old.sequence=225,176 old.state=Committed        old.proposer=0x47A847fbDF801154253593851aC9A2E775323534 next.round=0 next.seq=225,177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</si>
  <si>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15:49:33 INFO [03-18|06:49:33.001] QBFT: handle block proposal request      address=0x03Ee8c85944b16DFA517cB0DdeFe123c7341A534 current.round=0 current.sequence=225,177 state="Accept request"</t>
  </si>
  <si>
    <t>2024-03-18 15:49:33 INFO [03-18|06:49:33.004] QBFT: handle PRE-PREPARE message         address=0x03Ee8c85944b16DFA517cB0DdeFe123c7341A534</t>
  </si>
  <si>
    <t>2024-03-18 15:49:33 INFO [03-18|06:49:33.004] QBFT: accepted PRE-PREPARE message       address=0x03Ee8c85944b16DFA517cB0DdeFe123c7341A534</t>
  </si>
  <si>
    <t>2024-03-18 15:49:33 INFO [03-18|06:49:33.004] QBFT: changed state                      address=0x03Ee8c85944b16DFA517cB0DdeFe123c7341A534 current.round=0 current.sequence=225,177 old.state="Accept request" new.state=Preprepared</t>
  </si>
  <si>
    <t>2024-03-18 15:49:33 INFO [03-18|06:49:33.005] QBFT: broadcast PREPARE message          address=0x03Ee8c85944b16DFA517cB0DdeFe123c7341A534 current.round=0 current.sequence=225,177 state=Preprepared      msg.code=19 msg.source=0x03Ee8c85944b16DFA517cB0DdeFe123c7341A534 msg.round=0 msg.sequence=225,177 payload=0xf86ae683036f9980a0cff315be3eb11fad38a6722ef6722200df077839a82e24dbf581ea0d333e196eb8411aa3a8ec419a61222859e90e555ea6f0eac77dd61d76f4f8af66965f54997e0c10b0b0b6fb73f3847c03212eda8818545093b378320e302aa9e1b86f1c5e652701</t>
  </si>
  <si>
    <t>2024-03-18 15:49:33 INFO [03-18|06:49:33.006] QBFT: handle PREPARE message             address=0x03Ee8c85944b16DFA517cB0DdeFe123c7341A534 current.round=0 current.sequence=225,177 state=Preprepared      msg.code=19 msg.source=0xc25d04978fd86ee604FeB88f3C635D555eB6D42D msg.round=0 msg.sequence=225,177 prepares.count=0 quorum=3</t>
  </si>
  <si>
    <t>2024-03-18 15:49:33 INFO [03-18|06:49:33.006] QBFT: handle PREPARE message             address=0x03Ee8c85944b16DFA517cB0DdeFe123c7341A534 current.round=0 current.sequence=225,177 state=Preprepared      msg.code=19 msg.source=0x03Ee8c85944b16DFA517cB0DdeFe123c7341A534 msg.round=0 msg.sequence=225,177 prepares.count=1 quorum=3</t>
  </si>
  <si>
    <t>2024-03-18 15:49:33 INFO [03-18|06:49:33.007] QBFT: handle PREPARE message             address=0x03Ee8c85944b16DFA517cB0DdeFe123c7341A534 current.round=0 current.sequence=225,177 state=Preprepared      msg.code=19 msg.source=0x47A847fbDF801154253593851aC9A2E775323534 msg.round=0 msg.sequence=225,177 prepares.count=2 quorum=3</t>
  </si>
  <si>
    <t>2024-03-18 15:49:33 INFO [03-18|06:49:33.007] QBFT: received quorum of PREPARE messages address=0x03Ee8c85944b16DFA517cB0DdeFe123c7341A534 current.round=0 current.sequence=225,177 state=Preprepared      msg.code=19 msg.source=0x47A847fbDF801154253593851aC9A2E775323534 msg.round=0 msg.sequence=225,177 prepares.count=3 quorum=3</t>
  </si>
  <si>
    <t>2024-03-18 15:49:33 INFO [03-18|06:49:33.007] QBFT: changed state                      address=0x03Ee8c85944b16DFA517cB0DdeFe123c7341A534 current.round=0 current.sequence=225,177 old.state=Preprepared      new.state=Prepared</t>
  </si>
  <si>
    <t>2024-03-18 15:49:33 INFO [03-18|06:49:33.007] QBFT: broadcast COMMIT message           address=0x03Ee8c85944b16DFA517cB0DdeFe123c7341A534 current.round=0 current.sequence=225,177 state=Prepared         msg.code=20 msg.source=0x03Ee8c85944b16DFA517cB0DdeFe123c7341A534 msg.round=0 msg.sequence=225,177 payload=0xf8aef86983036f9980a0cff315be3eb11fad38a6722ef6722200df077839a82e24dbf581ea0d333e196eb841614c1ab2f7353adaeb8504ed6ab7d115eefa37a5bb56f784299ce0354cfefa0707eb68372ab0b77dc75c3190f5b4a838700ca8d330c431262ad9feec7828a80600b841675f8828ae93a226251a040c75e653870af95f01618be9c83edb81de31813e737c99825b365529aa13a4cb20ee8d09d7c3918d6a830a8b3cba2a7312c0f8318200</t>
  </si>
  <si>
    <t>2024-03-18 15:49:33 INFO [03-18|06:49:33.007] QBFT: handle COMMIT message              address=0x03Ee8c85944b16DFA517cB0DdeFe123c7341A534 current.round=0 current.sequence=225,177 state=Prepared         msg.code=20 msg.source=0x03Ee8c85944b16DFA517cB0DdeFe123c7341A534 msg.round=0 msg.sequence=225,177 commits.count=0 quorum=3</t>
  </si>
  <si>
    <t>2024-03-18 15:49:33 INFO [03-18|06:49:33.009] QBFT: handle COMMIT message              address=0x03Ee8c85944b16DFA517cB0DdeFe123c7341A534 current.round=0 current.sequence=225,177 state=Prepared         msg.code=20 msg.source=0xc25d04978fd86ee604FeB88f3C635D555eB6D42D msg.round=0 msg.sequence=225,177 commits.count=1 quorum=3</t>
  </si>
  <si>
    <t>2024-03-18 15:49:33 INFO [03-18|06:49:33.011] QBFT: handle COMMIT message              address=0x03Ee8c85944b16DFA517cB0DdeFe123c7341A534 current.round=0 current.sequence=225,177 state=Prepared         msg.code=20 msg.source=0x47A847fbDF801154253593851aC9A2E775323534 msg.round=0 msg.sequence=225,177 commits.count=2 quorum=3</t>
  </si>
  <si>
    <t>2024-03-18 15:49:33 INFO [03-18|06:49:33.012] QBFT: received quorum of COMMIT messages address=0x03Ee8c85944b16DFA517cB0DdeFe123c7341A534 current.round=0 current.sequence=225,177 state=Prepared         msg.code=20 msg.source=0x47A847fbDF801154253593851aC9A2E775323534 msg.round=0 msg.sequence=225,177 commits.count=3 quorum=3</t>
  </si>
  <si>
    <t>2024-03-18 15:49:33 INFO [03-18|06:49:33.012] QBFT: changed state                      address=0x03Ee8c85944b16DFA517cB0DdeFe123c7341A534 current.round=0 current.sequence=225,177 old.state=Prepared         new.state=Committed</t>
  </si>
  <si>
    <t>2024-03-18 15:49:33 INFO [03-18|06:49:33.012] BFT: block proposal committed            author=0x03Ee8c85944b16DFA517cB0DdeFe123c7341A534 hash=cff315..3e196e number=225,177</t>
  </si>
  <si>
    <t>2024-03-18 15:49:33 INFO [03-18|06:49:33.019] Imported new chain segment               blocks=1 txs=0 mgas=0.000 elapsed=3.027ms     mgasps=0.000 number=225,177 hash=cff315..3e196e dirty=0.00B</t>
  </si>
  <si>
    <t>2024-03-18 15:49:33 INFO [03-18|06:49:33.019] QBFT: handle final committed             address=0x03Ee8c85944b16DFA517cB0DdeFe123c7341A534 current.round=0 current.sequence=225,177 state=Committed</t>
  </si>
  <si>
    <t>2024-03-18 15:49:33 INFO [03-18|06:49:33.019] QBFT: initialize new round               address=0x03Ee8c85944b16DFA517cB0DdeFe123c7341A534 current.round=0 current.sequence=225,177 target.round=0 lastProposal.number=225,177 lastProposal.hash=cff315..3e196e</t>
  </si>
  <si>
    <t>2024-03-18 15:49:33 INFO [03-18|06:49:33.020] QBFT: changed state                      address=0x03Ee8c85944b16DFA517cB0DdeFe123c7341A534 current.round=0 current.sequence=225,178 old.state=Committed        new.state="Accept request"</t>
  </si>
  <si>
    <t>2024-03-18 15:49:33 INFO [03-18|06:49:33.020] QBFT: start new round                    address=0x03Ee8c85944b16DFA517cB0DdeFe123c7341A534 old.round=0  old.sequence=225,177 old.state=Committed        old.proposer=0xc25d04978fd86ee604FeB88f3C635D555eB6D42D next.round=0 next.seq=225,178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</si>
  <si>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15:49:33 INFO [03-18|06:49:33.020] 🔗 block reached canonical chain          number=225,170 hash=179e36..10be27</t>
  </si>
  <si>
    <t>2024-03-18 15:49:33 INFO [03-18|06:49:33.020] Commit new mining work                   number=225,178 sealhash=964cc2..e61f81 uncles=0 txs=0 gas=0 fees=0 elapsed="926.653µs"</t>
  </si>
  <si>
    <t>2024-03-18 15:49:34 INFO [03-18|06:49:34.002] QBFT: handle block proposal request      address=0x03Ee8c85944b16DFA517cB0DdeFe123c7341A534 current.round=0 current.sequence=225,178 state="Accept request"</t>
  </si>
  <si>
    <t>2024-03-18 15:49:34 INFO [03-18|06:49:34.002] QBFT: broadcast PRE-PREPARE message      address=0x03Ee8c85944b16DFA517cB0DdeFe123c7341A534 current.round=0 current.sequence=225,178 state="Accept request" msg.code=18 msg.source=0x03Ee8c85944b16DFA517cB0DdeFe123c7341A534 msg.round=0 msg.sequence=225,178 block.number=225,178 block.hash=0x964cc275e01674ec4d21746e376705c4e2631b951e44b660f35a1ea105e61f81 payload=0xf902cef902c8f9028283036f9a80f9027af90275a0cff315be3eb11fad38a6722ef6722200df077839a82e24dbf581ea0d333e196ea01dcc4de8dec75d7aab85b567b6ccd41ad312451b948a7413f0a142fd40d493479403ee8c85944b16dfa517cb0ddefe123c7341a534a014bbd2ea45382e52c9cb75584046e86803b81b628a8644f632ade833300591ae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9a842faf0800808465f7e3fe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8414084f8e6841e2a7de534bbcc17577beabbf0c98f3db4eb30f1b35e06a15c3d196211dc7de98988106a64552e53355a0bb821cd04130b80455da996022e174f5601c2c0c0</t>
  </si>
  <si>
    <t>2024-03-18 15:49:34 INFO [03-18|06:49:34.003] QBFT: handle PRE-PREPARE message         address=0x03Ee8c85944b16DFA517cB0DdeFe123c7341A534</t>
  </si>
  <si>
    <t>2024-03-18 15:49:34 INFO [03-18|06:49:34.003] QBFT: accepted PRE-PREPARE message       address=0x03Ee8c85944b16DFA517cB0DdeFe123c7341A534</t>
  </si>
  <si>
    <t>2024-03-18 15:49:34 INFO [03-18|06:49:34.003] QBFT: changed state                      address=0x03Ee8c85944b16DFA517cB0DdeFe123c7341A534 current.round=0 current.sequence=225,178 old.state="Accept request" new.state=Preprepared</t>
  </si>
  <si>
    <t>2024-03-18 15:49:34 INFO [03-18|06:49:34.003] QBFT: broadcast PREPARE message          address=0x03Ee8c85944b16DFA517cB0DdeFe123c7341A534 current.round=0 current.sequence=225,178 state=Preprepared      msg.code=19 msg.source=0x03Ee8c85944b16DFA517cB0DdeFe123c7341A534 msg.round=0 msg.sequence=225,178 payload=0xf86ae683036f9a80a0964cc275e01674ec4d21746e376705c4e2631b951e44b660f35a1ea105e61f81b841fc67828cd63eeec0b6bab50bdf5c81e2f4024e50432e0fa61d13e3bfaff724d93cee7dc79e6541d283f2aa059dcbd9bfde19040dfe46c2b41d046df4d5b15b1700</t>
  </si>
  <si>
    <t>2024-03-18 15:49:34 INFO [03-18|06:49:34.004] QBFT: handle PREPARE message             address=0x03Ee8c85944b16DFA517cB0DdeFe123c7341A534 current.round=0 current.sequence=225,178 state=Preprepared      msg.code=19 msg.source=0x03Ee8c85944b16DFA517cB0DdeFe123c7341A534 msg.round=0 msg.sequence=225,178 prepares.count=0 quorum=3</t>
  </si>
  <si>
    <t>2024-03-18 15:49:34 INFO [03-18|06:49:34.006] QBFT: handle PREPARE message             address=0x03Ee8c85944b16DFA517cB0DdeFe123c7341A534 current.round=0 current.sequence=225,178 state=Preprepared      msg.code=19 msg.source=0xc25d04978fd86ee604FeB88f3C635D555eB6D42D msg.round=0 msg.sequence=225,178 prepares.count=1 quorum=3</t>
  </si>
  <si>
    <t>2024-03-18 15:49:34 INFO [03-18|06:49:34.008] QBFT: handle PREPARE message             address=0x03Ee8c85944b16DFA517cB0DdeFe123c7341A534 current.round=0 current.sequence=225,178 state=Preprepared      msg.code=19 msg.source=0x47A847fbDF801154253593851aC9A2E775323534 msg.round=0 msg.sequence=225,178 prepares.count=2 quorum=3</t>
  </si>
  <si>
    <t>2024-03-18 15:49:34 INFO [03-18|06:49:34.008] QBFT: received quorum of PREPARE messages address=0x03Ee8c85944b16DFA517cB0DdeFe123c7341A534 current.round=0 current.sequence=225,178 state=Preprepared      msg.code=19 msg.source=0x47A847fbDF801154253593851aC9A2E775323534 msg.round=0 msg.sequence=225,178 prepares.count=3 quorum=3</t>
  </si>
  <si>
    <t>2024-03-18 15:49:34 INFO [03-18|06:49:34.009] QBFT: changed state                      address=0x03Ee8c85944b16DFA517cB0DdeFe123c7341A534 current.round=0 current.sequence=225,178 old.state=Preprepared      new.state=Prepared</t>
  </si>
  <si>
    <t>2024-03-18 15:49:34 INFO [03-18|06:49:34.010] QBFT: broadcast COMMIT message           address=0x03Ee8c85944b16DFA517cB0DdeFe123c7341A534 current.round=0 current.sequence=225,178 state=Prepared         msg.code=20 msg.source=0x03Ee8c85944b16DFA517cB0DdeFe123c7341A534 msg.round=0 msg.sequence=225,178 payload=0xf8aef86983036f9a80a0964cc275e01674ec4d21746e376705c4e2631b951e44b660f35a1ea105e61f81b841e6b440c9f1f65197ff552e95dfe6f38be525ab0931d00fba5c7ef7c678857a5c37c9a4be966e3f0180a46da98ad20c0917b68f1eee73846158057760318142b101b841e4ed1aa40f00c11360d49eb1148d588378549002ba1d86cac3905401cfbd14c47292ca132b9f335b1b51be2d795252720fecfdc37431128fcefc5ea87728f6c000</t>
  </si>
  <si>
    <t>2024-03-18 15:49:34 INFO [03-18|06:49:34.012] QBFT: handle COMMIT message              address=0x03Ee8c85944b16DFA517cB0DdeFe123c7341A534 current.round=0 current.sequence=225,178 state=Prepared         msg.code=20 msg.source=0x03Ee8c85944b16DFA517cB0DdeFe123c7341A534 msg.round=0 msg.sequence=225,178 commits.count=0 quorum=3</t>
  </si>
  <si>
    <t>2024-03-18 15:49:34 INFO [03-18|06:49:34.015] QBFT: handle COMMIT message              address=0x03Ee8c85944b16DFA517cB0DdeFe123c7341A534 current.round=0 current.sequence=225,178 state=Prepared         msg.code=20 msg.source=0xc25d04978fd86ee604FeB88f3C635D555eB6D42D msg.round=0 msg.sequence=225,178 commits.count=1 quorum=3</t>
  </si>
  <si>
    <t>2024-03-18 15:49:34 INFO [03-18|06:49:34.016] QBFT: handle COMMIT message              address=0x03Ee8c85944b16DFA517cB0DdeFe123c7341A534 current.round=0 current.sequence=225,178 state=Prepared         msg.code=20 msg.source=0x35D56A7515e824BE4122f033D60063D035573a0c msg.round=0 msg.sequence=225,178 commits.count=2 quorum=3</t>
  </si>
  <si>
    <t>2024-03-18 15:49:34 INFO [03-18|06:49:34.017] QBFT: received quorum of COMMIT messages address=0x03Ee8c85944b16DFA517cB0DdeFe123c7341A534 current.round=0 current.sequence=225,178 state=Prepared         msg.code=20 msg.source=0x35D56A7515e824BE4122f033D60063D035573a0c msg.round=0 msg.sequence=225,178 commits.count=3 quorum=3</t>
  </si>
  <si>
    <t>2024-03-18 15:49:34 INFO [03-18|06:49:34.017] QBFT: changed state                      address=0x03Ee8c85944b16DFA517cB0DdeFe123c7341A534 current.round=0 current.sequence=225,178 old.state=Prepared         new.state=Committed</t>
  </si>
  <si>
    <t>2024-03-18 15:49:34 INFO [03-18|06:49:34.017] BFT: block proposal committed            author=0x03Ee8c85944b16DFA517cB0DdeFe123c7341A534 hash=964cc2..e61f81 number=225,178</t>
  </si>
  <si>
    <t>2024-03-18 15:49:34 INFO [03-18|06:49:34.020] Successfully sealed new block            number=225,178 sealhash=964cc2..e61f81 hash=964cc2..e61f81 elapsed=1.000s</t>
  </si>
  <si>
    <t>2024-03-18 15:49:34 INFO [03-18|06:49:34.020] 🔨 mined potential block                  number=225,178 hash=964cc2..e61f81</t>
  </si>
  <si>
    <t>2024-03-18 15:49:34 INFO [03-18|06:49:34.022] Commit new mining work                   number=225,179 sealhash=f22966..8da4f5 uncles=0 txs=0 gas=0 fees=0 elapsed=2.449ms</t>
  </si>
  <si>
    <t>2024-03-18 15:49:34 INFO [03-18|06:49:34.025] QBFT: handle final committed             address=0x03Ee8c85944b16DFA517cB0DdeFe123c7341A534 current.round=0 current.sequence=225,178 state=Committed</t>
  </si>
  <si>
    <t>2024-03-18 15:49:34 INFO [03-18|06:49:34.025] QBFT: initialize new round               address=0x03Ee8c85944b16DFA517cB0DdeFe123c7341A534 current.round=0 current.sequence=225,178 target.round=0 lastProposal.number=225,178 lastProposal.hash=964cc2..e61f81</t>
  </si>
  <si>
    <t>2024-03-18 15:49:34 INFO [03-18|06:49:34.025] QBFT: changed state                      address=0x03Ee8c85944b16DFA517cB0DdeFe123c7341A534 current.round=0 current.sequence=225,179 old.state=Committed        new.state="Accept request"</t>
  </si>
  <si>
    <t>2024-03-18 15:49:34 INFO [03-18|06:49:34.025] QBFT: start new round                    address=0x03Ee8c85944b16DFA517cB0DdeFe123c7341A534 old.round=0  old.sequence=225,178 old.state=Committed        old.proposer=0x03Ee8c85944b16DFA517cB0DdeFe123c7341A534 next.round=0 next.seq=225,179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</si>
  <si>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15:49:34 INFO [03-18|06:49:34.260] Commit new mining work                   number=225,179 sealhash=7ab486..06759e uncles=0 txs=46 gas=20,756,028 fees=0 elapsed=240.564ms</t>
  </si>
  <si>
    <t>2024-03-18 15:49:35 INFO [03-18|06:49:35.000] QBFT: handle block proposal request      address=0x03Ee8c85944b16DFA517cB0DdeFe123c7341A534 current.round=0 current.sequence=225,179 state="Accept request"</t>
  </si>
  <si>
    <t>2024-03-18 15:49:35 INFO [03-18|06:49:35.010] QBFT: handle PRE-PREPARE message         address=0x03Ee8c85944b16DFA517cB0DdeFe123c7341A534</t>
  </si>
  <si>
    <t>2024-03-18 15:49:35 INFO [03-18|06:49:35.010] QBFT: accepted PRE-PREPARE message       address=0x03Ee8c85944b16DFA517cB0DdeFe123c7341A534</t>
  </si>
  <si>
    <t>2024-03-18 15:49:35 INFO [03-18|06:49:35.010] QBFT: changed state                      address=0x03Ee8c85944b16DFA517cB0DdeFe123c7341A534 current.round=0 current.sequence=225,179 old.state="Accept request" new.state=Preprepared</t>
  </si>
  <si>
    <t>2024-03-18 15:49:35 INFO [03-18|06:49:35.011] QBFT: broadcast PREPARE message          address=0x03Ee8c85944b16DFA517cB0DdeFe123c7341A534 current.round=0 current.sequence=225,179 state=Preprepared      msg.code=19 msg.source=0x03Ee8c85944b16DFA517cB0DdeFe123c7341A534 msg.round=0 msg.sequence=225,179 payload=0xf86ae683036f9b80a094c0905f22907942936f78095b5addc0c95729740de62554f929c41b19930df3b8415cac71ef523840adca2a4cfe9ad763ace0acac2830a1216da08568d9ad40da1000df964778010e3030d463a0ac59565dd7352211e78eb5b951944706c43b71e501</t>
  </si>
  <si>
    <t>2024-03-18 15:49:35 INFO [03-18|06:49:35.012] QBFT: handle PREPARE message             address=0x03Ee8c85944b16DFA517cB0DdeFe123c7341A534 current.round=0 current.sequence=225,179 state=Preprepared      msg.code=19 msg.source=0x35D56A7515e824BE4122f033D60063D035573a0c msg.round=0 msg.sequence=225,179 prepares.count=0 quorum=3</t>
  </si>
  <si>
    <t>2024-03-18 15:49:35 INFO [03-18|06:49:35.012] QBFT: handle PREPARE message             address=0x03Ee8c85944b16DFA517cB0DdeFe123c7341A534 current.round=0 current.sequence=225,179 state=Preprepared      msg.code=19 msg.source=0x47A847fbDF801154253593851aC9A2E775323534 msg.round=0 msg.sequence=225,179 prepares.count=1 quorum=3</t>
  </si>
  <si>
    <t>2024-03-18 15:49:35 INFO [03-18|06:49:35.013] QBFT: handle PREPARE message             address=0x03Ee8c85944b16DFA517cB0DdeFe123c7341A534 current.round=0 current.sequence=225,179 state=Preprepared      msg.code=19 msg.source=0xc25d04978fd86ee604FeB88f3C635D555eB6D42D msg.round=0 msg.sequence=225,179 prepares.count=2 quorum=3</t>
  </si>
  <si>
    <t>2024-03-18 15:49:35 INFO [03-18|06:49:35.013] QBFT: received quorum of PREPARE messages address=0x03Ee8c85944b16DFA517cB0DdeFe123c7341A534 current.round=0 current.sequence=225,179 state=Preprepared      msg.code=19 msg.source=0xc25d04978fd86ee604FeB88f3C635D555eB6D42D msg.round=0 msg.sequence=225,179 prepares.count=3 quorum=3</t>
  </si>
  <si>
    <t>2024-03-18 15:49:35 INFO [03-18|06:49:35.013] QBFT: changed state                      address=0x03Ee8c85944b16DFA517cB0DdeFe123c7341A534 current.round=0 current.sequence=225,179 old.state=Preprepared      new.state=Prepared</t>
  </si>
  <si>
    <t>2024-03-18 15:49:35 INFO [03-18|06:49:35.013] QBFT: broadcast COMMIT message           address=0x03Ee8c85944b16DFA517cB0DdeFe123c7341A534 current.round=0 current.sequence=225,179 state=Prepared         msg.code=20 msg.source=0x03Ee8c85944b16DFA517cB0DdeFe123c7341A534 msg.round=0 msg.sequence=225,179 payload=0xf8aef86983036f9b80a094c0905f22907942936f78095b5addc0c95729740de62554f929c41b19930df3b84114d849a1ed3a78fbe2737bf3ca83ce9e24b358c446e69a528ebc9e9390c75ee27bf8edf46ad2f6b2dc2c36b89ec37ad982adf16400f347baabfed23ab64085fd00b8411c053bf9282e7dc94b1be1cb4d55d72f2a28cf76335702950f14967e2585569b0802c14664a8ed60cbac8013c29dd3393ff25d2d5b799eff08f1351207b8f40600</t>
  </si>
  <si>
    <t>2024-03-18 15:49:35 INFO [03-18|06:49:35.013] QBFT: handle COMMIT message              address=0x03Ee8c85944b16DFA517cB0DdeFe123c7341A534 current.round=0 current.sequence=225,179 state=Prepared         msg.code=20 msg.source=0x03Ee8c85944b16DFA517cB0DdeFe123c7341A534 msg.round=0 msg.sequence=225,179 commits.count=0 quorum=3</t>
  </si>
  <si>
    <t>2024-03-18 15:49:35 INFO [03-18|06:49:35.015] QBFT: handle COMMIT message              address=0x03Ee8c85944b16DFA517cB0DdeFe123c7341A534 current.round=0 current.sequence=225,179 state=Prepared         msg.code=20 msg.source=0xc25d04978fd86ee604FeB88f3C635D555eB6D42D msg.round=0 msg.sequence=225,179 commits.count=1 quorum=3</t>
  </si>
  <si>
    <t>2024-03-18 15:49:35 INFO [03-18|06:49:35.015] QBFT: handle COMMIT message              address=0x03Ee8c85944b16DFA517cB0DdeFe123c7341A534 current.round=0 current.sequence=225,179 state=Prepared         msg.code=20 msg.source=0x47A847fbDF801154253593851aC9A2E775323534 msg.round=0 msg.sequence=225,179 commits.count=2 quorum=3</t>
  </si>
  <si>
    <t>2024-03-18 15:49:35 INFO [03-18|06:49:35.016] QBFT: received quorum of COMMIT messages address=0x03Ee8c85944b16DFA517cB0DdeFe123c7341A534 current.round=0 current.sequence=225,179 state=Prepared         msg.code=20 msg.source=0x47A847fbDF801154253593851aC9A2E775323534 msg.round=0 msg.sequence=225,179 commits.count=3 quorum=3</t>
  </si>
  <si>
    <t>2024-03-18 15:49:35 INFO [03-18|06:49:35.016] QBFT: changed state                      address=0x03Ee8c85944b16DFA517cB0DdeFe123c7341A534 current.round=0 current.sequence=225,179 old.state=Prepared         new.state=Committed</t>
  </si>
  <si>
    <t>2024-03-18 15:49:35 INFO [03-18|06:49:35.016] BFT: block proposal committed            author=0x03Ee8c85944b16DFA517cB0DdeFe123c7341A534 hash=94c090..930df3 number=225,179</t>
  </si>
  <si>
    <t>2024-03-18 15:49:35 INFO [03-18|06:49:35.237] Imported new chain segment               blocks=1 txs=47 mgas=21.207 elapsed=220.001ms   mgasps=96.396 number=225,179 hash=94c090..930df3 dirty=90.00KiB</t>
  </si>
  <si>
    <t>2024-03-18 15:49:35 INFO [03-18|06:49:35.238] QBFT: handle final committed             address=0x03Ee8c85944b16DFA517cB0DdeFe123c7341A534 current.round=0 current.sequence=225,179 state=Committed</t>
  </si>
  <si>
    <t>2024-03-18 15:49:35 INFO [03-18|06:49:35.240] QBFT: initialize new round               address=0x03Ee8c85944b16DFA517cB0DdeFe123c7341A534 current.round=0 current.sequence=225,179 target.round=0 lastProposal.number=225,179 lastProposal.hash=94c090..930df3</t>
  </si>
  <si>
    <t>2024-03-18 15:49:35 INFO [03-18|06:49:35.241] QBFT: changed state                      address=0x03Ee8c85944b16DFA517cB0DdeFe123c7341A534 current.round=0 current.sequence=225,180 old.state=Committed        new.state="Accept request"</t>
  </si>
  <si>
    <t>2024-03-18 15:49:35 INFO [03-18|06:49:35.241] QBFT: start new round                    address=0x03Ee8c85944b16DFA517cB0DdeFe123c7341A534 old.round=0  old.sequence=225,179 old.state=Committed        old.proposer=0x35D56A7515e824BE4122f033D60063D035573a0c next.round=0 next.seq=225,180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</si>
  <si>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15:49:35 INFO [03-18|06:49:35.242] Commit new mining work                   number=225,180 sealhash=d10c10..9c747c uncles=0 txs=0  gas=0          fees=0 elapsed=3.877ms</t>
  </si>
  <si>
    <t>2024-03-18 15:49:35 INFO [03-18|06:49:35.719] Commit new mining work                   number=225,180 sealhash=729b03..93be2b uncles=0 txs=129 gas=58,207,122 fees=0 elapsed=481.306ms</t>
  </si>
  <si>
    <t>2024-03-18 15:49:36 INFO [03-18|06:49:36.000] QBFT: handle block proposal request      address=0x03Ee8c85944b16DFA517cB0DdeFe123c7341A534 current.round=0 current.sequence=225,180 state="Accept request"</t>
  </si>
  <si>
    <t>2024-03-18 15:49:36 INFO [03-18|06:49:36.009] QBFT: handle PRE-PREPARE message         address=0x03Ee8c85944b16DFA517cB0DdeFe123c7341A534</t>
  </si>
  <si>
    <t>2024-03-18 15:49:36 INFO [03-18|06:49:36.010] QBFT: accepted PRE-PREPARE message       address=0x03Ee8c85944b16DFA517cB0DdeFe123c7341A534</t>
  </si>
  <si>
    <t>2024-03-18 15:49:36 INFO [03-18|06:49:36.011] QBFT: changed state                      address=0x03Ee8c85944b16DFA517cB0DdeFe123c7341A534 current.round=0 current.sequence=225,180 old.state="Accept request" new.state=Preprepared</t>
  </si>
  <si>
    <t>2024-03-18 15:49:36 INFO [03-18|06:49:36.011] QBFT: broadcast PREPARE message          address=0x03Ee8c85944b16DFA517cB0DdeFe123c7341A534 current.round=0 current.sequence=225,180 state=Preprepared      msg.code=19 msg.source=0x03Ee8c85944b16DFA517cB0DdeFe123c7341A534 msg.round=0 msg.sequence=225,180 payload=0xf86ae683036f9c80a0529b1794a0fbf4cf86a5ff0a1a8460889c31605b0cf01850b70aafe034864fadb84112d7806153b09e319da01cb6532b57d51b2ceeebabd7054daf8543c3ba482db1152a81313a629e533d2d3cabde44ba956614086e7d43a98e3774e8f1cf9f0ab700</t>
  </si>
  <si>
    <t>2024-03-18 15:49:36 INFO [03-18|06:49:36.012] QBFT: handle PREPARE message             address=0x03Ee8c85944b16DFA517cB0DdeFe123c7341A534 current.round=0 current.sequence=225,180 state=Preprepared      msg.code=19 msg.source=0x47A847fbDF801154253593851aC9A2E775323534 msg.round=0 msg.sequence=225,180 prepares.count=0 quorum=3</t>
  </si>
  <si>
    <t>2024-03-18 15:49:36 INFO [03-18|06:49:36.012] QBFT: handle PREPARE message             address=0x03Ee8c85944b16DFA517cB0DdeFe123c7341A534 current.round=0 current.sequence=225,180 state=Preprepared      msg.code=19 msg.source=0x03Ee8c85944b16DFA517cB0DdeFe123c7341A534 msg.round=0 msg.sequence=225,180 prepares.count=1 quorum=3</t>
  </si>
  <si>
    <t>2024-03-18 15:49:36 INFO [03-18|06:49:36.015] QBFT: handle PREPARE message             address=0x03Ee8c85944b16DFA517cB0DdeFe123c7341A534 current.round=0 current.sequence=225,180 state=Preprepared      msg.code=19 msg.source=0xc25d04978fd86ee604FeB88f3C635D555eB6D42D msg.round=0 msg.sequence=225,180 prepares.count=2 quorum=3</t>
  </si>
  <si>
    <t>2024-03-18 15:49:36 INFO [03-18|06:49:36.015] QBFT: received quorum of PREPARE messages address=0x03Ee8c85944b16DFA517cB0DdeFe123c7341A534 current.round=0 current.sequence=225,180 state=Preprepared      msg.code=19 msg.source=0xc25d04978fd86ee604FeB88f3C635D555eB6D42D msg.round=0 msg.sequence=225,180 prepares.count=3 quorum=3</t>
  </si>
  <si>
    <t>2024-03-18 15:49:36 INFO [03-18|06:49:36.015] QBFT: changed state                      address=0x03Ee8c85944b16DFA517cB0DdeFe123c7341A534 current.round=0 current.sequence=225,180 old.state=Preprepared      new.state=Prepared</t>
  </si>
  <si>
    <t>2024-03-18 15:49:36 INFO [03-18|06:49:36.016] QBFT: broadcast COMMIT message           address=0x03Ee8c85944b16DFA517cB0DdeFe123c7341A534 current.round=0 current.sequence=225,180 state=Prepared         msg.code=20 msg.source=0x03Ee8c85944b16DFA517cB0DdeFe123c7341A534 msg.round=0 msg.sequence=225,180 payload=0xf8aef86983036f9c80a0529b1794a0fbf4cf86a5ff0a1a8460889c31605b0cf01850b70aafe034864fadb841a5f6ce2611d94c906ad272e746da58248106f4d26b83d10289e21374cdce04da43e99ccf4beaf1d786449dc97717ed448a5cb4fbc4d5044fb01366264fd2631d00b841833cd0aa55decd4f6ee73599043d7277cf67b63accca7715a8e3c4a1b0d6679775f712abf4011eb1cbae9aa9843acb352b13c1103a833887ce9cfa9f55ae6a7000</t>
  </si>
  <si>
    <t>2024-03-18 15:49:36 INFO [03-18|06:49:36.017] QBFT: handle COMMIT message              address=0x03Ee8c85944b16DFA517cB0DdeFe123c7341A534 current.round=0 current.sequence=225,180 state=Prepared         msg.code=20 msg.source=0x03Ee8c85944b16DFA517cB0DdeFe123c7341A534 msg.round=0 msg.sequence=225,180 commits.count=0 quorum=3</t>
  </si>
  <si>
    <t>2024-03-18 15:49:36 INFO [03-18|06:49:36.022] QBFT: handle COMMIT message              address=0x03Ee8c85944b16DFA517cB0DdeFe123c7341A534 current.round=0 current.sequence=225,180 state=Prepared         msg.code=20 msg.source=0x47A847fbDF801154253593851aC9A2E775323534 msg.round=0 msg.sequence=225,180 commits.count=1 quorum=3</t>
  </si>
  <si>
    <t>2024-03-18 15:49:36 INFO [03-18|06:49:36.023] QBFT: handle COMMIT message              address=0x03Ee8c85944b16DFA517cB0DdeFe123c7341A534 current.round=0 current.sequence=225,180 state=Prepared         msg.code=20 msg.source=0xc25d04978fd86ee604FeB88f3C635D555eB6D42D msg.round=0 msg.sequence=225,180 commits.count=2 quorum=3</t>
  </si>
  <si>
    <t>2024-03-18 15:49:36 INFO [03-18|06:49:36.023] QBFT: received quorum of COMMIT messages address=0x03Ee8c85944b16DFA517cB0DdeFe123c7341A534 current.round=0 current.sequence=225,180 state=Prepared         msg.code=20 msg.source=0xc25d04978fd86ee604FeB88f3C635D555eB6D42D msg.round=0 msg.sequence=225,180 commits.count=3 quorum=3</t>
  </si>
  <si>
    <t>2024-03-18 15:49:36 INFO [03-18|06:49:36.023] QBFT: changed state                      address=0x03Ee8c85944b16DFA517cB0DdeFe123c7341A534 current.round=0 current.sequence=225,180 old.state=Prepared         new.state=Committed</t>
  </si>
  <si>
    <t>2024-03-18 15:49:36 INFO [03-18|06:49:36.023] BFT: block proposal committed            author=0x03Ee8c85944b16DFA517cB0DdeFe123c7341A534 hash=529b17..864fad number=225,180</t>
  </si>
  <si>
    <t>2024-03-18 15:49:36 INFO [03-18|06:49:36.812] Imported new chain segment               blocks=1 txs=136 mgas=61.366 elapsed=784.297ms   mgasps=78.243 number=225,180 hash=529b17..864fad dirty=312.03KiB</t>
  </si>
  <si>
    <t>2024-03-18 15:49:36 INFO [03-18|06:49:36.812] Commit new mining work                   number=225,181 sealhash=ecd503..aab628 uncles=0 txs=0   gas=0          fees=0 elapsed="435.903µs"</t>
  </si>
  <si>
    <t>2024-03-18 15:49:36 INFO [03-18|06:49:36.816] QBFT: handle final committed             address=0x03Ee8c85944b16DFA517cB0DdeFe123c7341A534 current.round=0 current.sequence=225,180 state=Committed</t>
  </si>
  <si>
    <t>2024-03-18 15:49:36 INFO [03-18|06:49:36.816] QBFT: initialize new round               address=0x03Ee8c85944b16DFA517cB0DdeFe123c7341A534 current.round=0 current.sequence=225,180 target.round=0 lastProposal.number=225,180 lastProposal.hash=529b17..864fad</t>
  </si>
  <si>
    <t>2024-03-18 15:49:36 INFO [03-18|06:49:36.816] QBFT: changed state                      address=0x03Ee8c85944b16DFA517cB0DdeFe123c7341A534 current.round=0 current.sequence=225,181 old.state=Committed        new.state="Accept request"</t>
  </si>
  <si>
    <t>2024-03-18 15:49:36 INFO [03-18|06:49:36.816] QBFT: start new round                    address=0x03Ee8c85944b16DFA517cB0DdeFe123c7341A534 old.round=0  old.sequence=225,180 old.state=Committed        old.proposer=0x47A847fbDF801154253593851aC9A2E775323534 next.round=0 next.seq=225,181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</si>
  <si>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15:49:37 INFO [03-18|06:49:37.001] QBFT: handle block proposal request      address=0x03Ee8c85944b16DFA517cB0DdeFe123c7341A534 current.round=0 current.sequence=225,181 state="Accept request"</t>
  </si>
  <si>
    <t>2024-03-18 15:49:37 INFO [03-18|06:49:37.004] QBFT: handle PRE-PREPARE message         address=0x03Ee8c85944b16DFA517cB0DdeFe123c7341A534</t>
  </si>
  <si>
    <t>2024-03-18 15:49:37 INFO [03-18|06:49:37.004] QBFT: accepted PRE-PREPARE message       address=0x03Ee8c85944b16DFA517cB0DdeFe123c7341A534</t>
  </si>
  <si>
    <t>2024-03-18 15:49:37 INFO [03-18|06:49:37.006] QBFT: changed state                      address=0x03Ee8c85944b16DFA517cB0DdeFe123c7341A534 current.round=0 current.sequence=225,181 old.state="Accept request" new.state=Preprepared</t>
  </si>
  <si>
    <t>2024-03-18 15:49:37 INFO [03-18|06:49:37.006] QBFT: broadcast PREPARE message          address=0x03Ee8c85944b16DFA517cB0DdeFe123c7341A534 current.round=0 current.sequence=225,181 state=Preprepared      msg.code=19 msg.source=0x03Ee8c85944b16DFA517cB0DdeFe123c7341A534 msg.round=0 msg.sequence=225,181 payload=0xf86ae683036f9d80a034c60029e73e8c87145365e0d9cfb27d3f7ada3a1f1b5fc34ec6abda2697abfbb841547f11ff283852a08b450c3d306ca80ced21c1e427b1fc723ecbc43db180b9f73a0e34f30d1f22e3e6097ac3cd3b3b0d154636935cd0bfef47fbc88593706bb500</t>
  </si>
  <si>
    <t>2024-03-18 15:49:37 INFO [03-18|06:49:37.008] QBFT: handle PREPARE message             address=0x03Ee8c85944b16DFA517cB0DdeFe123c7341A534 current.round=0 current.sequence=225,181 state=Preprepared      msg.code=19 msg.source=0x47A847fbDF801154253593851aC9A2E775323534 msg.round=0 msg.sequence=225,181 prepares.count=0 quorum=3</t>
  </si>
  <si>
    <t>2024-03-18 15:49:37 INFO [03-18|06:49:37.009] QBFT: handle PREPARE message             address=0x03Ee8c85944b16DFA517cB0DdeFe123c7341A534 current.round=0 current.sequence=225,181 state=Preprepared      msg.code=19 msg.source=0x03Ee8c85944b16DFA517cB0DdeFe123c7341A534 msg.round=0 msg.sequence=225,181 prepares.count=1 quorum=3</t>
  </si>
  <si>
    <t>2024-03-18 15:49:37 INFO [03-18|06:49:37.012] QBFT: handle PREPARE message             address=0x03Ee8c85944b16DFA517cB0DdeFe123c7341A534 current.round=0 current.sequence=225,181 state=Preprepared      msg.code=19 msg.source=0xc25d04978fd86ee604FeB88f3C635D555eB6D42D msg.round=0 msg.sequence=225,181 prepares.count=2 quorum=3</t>
  </si>
  <si>
    <t>2024-03-18 15:49:37 INFO [03-18|06:49:37.015] QBFT: received quorum of PREPARE messages address=0x03Ee8c85944b16DFA517cB0DdeFe123c7341A534 current.round=0 current.sequence=225,181 state=Preprepared      msg.code=19 msg.source=0xc25d04978fd86ee604FeB88f3C635D555eB6D42D msg.round=0 msg.sequence=225,181 prepares.count=3 quorum=3</t>
  </si>
  <si>
    <t>2024-03-18 15:49:37 INFO [03-18|06:49:37.015] QBFT: changed state                      address=0x03Ee8c85944b16DFA517cB0DdeFe123c7341A534 current.round=0 current.sequence=225,181 old.state=Preprepared      new.state=Prepared</t>
  </si>
  <si>
    <t>2024-03-18 15:49:37 INFO [03-18|06:49:37.015] QBFT: broadcast COMMIT message           address=0x03Ee8c85944b16DFA517cB0DdeFe123c7341A534 current.round=0 current.sequence=225,181 state=Prepared         msg.code=20 msg.source=0x03Ee8c85944b16DFA517cB0DdeFe123c7341A534 msg.round=0 msg.sequence=225,181 payload=0xf8aef86983036f9d80a034c60029e73e8c87145365e0d9cfb27d3f7ada3a1f1b5fc34ec6abda2697abfbb841e53184a2182b0be90cc066adce0f496f4f9de5bfc6a35629ac6562e0d733babc6e46a77c13c7fd61265f560012a7fd7afee5ba10e4e6ac1470de467b800f4b8101b84147af04afe6e9773fa1e12a15153442be4150419899f7daaa697da23558561e883df058d055926b8b56c5522ceca12d0926e8dd3310a03bb8bb2699081fe651a600</t>
  </si>
  <si>
    <t>2024-03-18 15:49:37 INFO [03-18|06:49:37.018] QBFT: handle COMMIT message              address=0x03Ee8c85944b16DFA517cB0DdeFe123c7341A534 current.round=0 current.sequence=225,181 state=Prepared         msg.code=20 msg.source=0x47A847fbDF801154253593851aC9A2E775323534 msg.round=0 msg.sequence=225,181 commits.count=0 quorum=3</t>
  </si>
  <si>
    <t>2024-03-18 15:49:37 INFO [03-18|06:49:37.020] QBFT: handle COMMIT message              address=0x03Ee8c85944b16DFA517cB0DdeFe123c7341A534 current.round=0 current.sequence=225,181 state=Prepared         msg.code=20 msg.source=0x03Ee8c85944b16DFA517cB0DdeFe123c7341A534 msg.round=0 msg.sequence=225,181 commits.count=1 quorum=3</t>
  </si>
  <si>
    <t>2024-03-18 15:49:37 INFO [03-18|06:49:37.024] QBFT: handle COMMIT message              address=0x03Ee8c85944b16DFA517cB0DdeFe123c7341A534 current.round=0 current.sequence=225,181 state=Prepared         msg.code=20 msg.source=0xc25d04978fd86ee604FeB88f3C635D555eB6D42D msg.round=0 msg.sequence=225,181 commits.count=2 quorum=3</t>
  </si>
  <si>
    <t>2024-03-18 15:49:37 INFO [03-18|06:49:37.025] QBFT: received quorum of COMMIT messages address=0x03Ee8c85944b16DFA517cB0DdeFe123c7341A534 current.round=0 current.sequence=225,181 state=Prepared         msg.code=20 msg.source=0xc25d04978fd86ee604FeB88f3C635D555eB6D42D msg.round=0 msg.sequence=225,181 commits.count=3 quorum=3</t>
  </si>
  <si>
    <t>2024-03-18 15:49:37 INFO [03-18|06:49:37.026] QBFT: changed state                      address=0x03Ee8c85944b16DFA517cB0DdeFe123c7341A534 current.round=0 current.sequence=225,181 old.state=Prepared         new.state=Committed</t>
  </si>
  <si>
    <t>2024-03-18 15:49:37 INFO [03-18|06:49:37.027] BFT: block proposal committed            author=0x03Ee8c85944b16DFA517cB0DdeFe123c7341A534 hash=34c600..97abfb number=225,181</t>
  </si>
  <si>
    <t>2024-03-18 15:49:37 INFO [03-18|06:49:37.033] Imported new chain segment               blocks=1 txs=0   mgas=0.000  elapsed=3.136ms     mgasps=0.000  number=225,181 hash=34c600..97abfb dirty=312.03KiB</t>
  </si>
  <si>
    <t>2024-03-18 15:49:37 INFO [03-18|06:49:37.034] QBFT: handle final committed             address=0x03Ee8c85944b16DFA517cB0DdeFe123c7341A534 current.round=0 current.sequence=225,181 state=Committed</t>
  </si>
  <si>
    <t>2024-03-18 15:49:37 INFO [03-18|06:49:37.034] QBFT: initialize new round               address=0x03Ee8c85944b16DFA517cB0DdeFe123c7341A534 current.round=0 current.sequence=225,181 target.round=0 lastProposal.number=225,181 lastProposal.hash=34c600..97abfb</t>
  </si>
  <si>
    <t>2024-03-18 15:49:37 INFO [03-18|06:49:37.036] QBFT: changed state                      address=0x03Ee8c85944b16DFA517cB0DdeFe123c7341A534 current.round=0 current.sequence=225,182 old.state=Committed        new.state="Accept request"</t>
  </si>
  <si>
    <t>2024-03-18 15:49:37 INFO [03-18|06:49:37.036] QBFT: start new round                    address=0x03Ee8c85944b16DFA517cB0DdeFe123c7341A534 old.round=0  old.sequence=225,181 old.state=Committed        old.proposer=0xc25d04978fd86ee604FeB88f3C635D555eB6D42D next.round=0 next.seq=225,182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</si>
  <si>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15:49:37 INFO [03-18|06:49:37.034] Aborting transaction processing          signal=1</t>
  </si>
  <si>
    <t>2024-03-18 15:49:37 INFO [03-18|06:49:37.045] 🔗 block reached canonical chain          number=225,174 hash=176a8f..625c64</t>
  </si>
  <si>
    <t>2024-03-18 15:49:37 INFO [03-18|06:49:37.045] Commit new mining work                   number=225,182 sealhash=365d4a..e22323 uncles=0 txs=0   gas=0          fees=0 elapsed=9.173ms</t>
  </si>
  <si>
    <t>2024-03-18 15:49:37 INFO [03-18|06:49:37.651] Aborting transaction processing          signal=3</t>
  </si>
  <si>
    <t>2024-03-18 15:49:37 INFO [03-18|06:49:37.667] Commit new mining work                   number=225,182 sealhash=de1166..936435 uncles=0 txs=133 gas=60,011,994 fees=0 elapsed=631.155ms</t>
  </si>
  <si>
    <t>2024-03-18 15:49:38 INFO [03-18|06:49:38.000] QBFT: handle block proposal request      address=0x03Ee8c85944b16DFA517cB0DdeFe123c7341A534 current.round=0 current.sequence=225,182 state="Accept request"</t>
  </si>
  <si>
    <t>2024-03-18 15:49:38 INFO [03-18|06:49:38.000] QBFT: broadcast PRE-PREPARE message      address=0x03Ee8c85944b16DFA517cB0DdeFe123c7341A534 current.round=0 current.sequence=225,182 state="Accept request" msg.code=18 msg.source=0x03Ee8c85944b16DFA517cB0DdeFe123c7341A534 msg.round=0 msg.sequence=225,182 block.number=225,182 block.hash=0xde1166c891706eafb807b2278816915350c6049f3f12d3661c81c5a632936435 payload=0xf93961f9395bf9391583036f9e80f9390df90279a034c60029e73e8c87145365e0d9cfb27d3f7ada3a1f1b5fc34ec6abda2697abfba01dcc4de8dec75d7aab85b567b6ccd41ad312451b948a7413f0a142fd40d493479403ee8c85944b16dfa517cb0ddefe123c7341a534a00dd454ab0d80b8d42127bf180999a4766c504cefffd3f0977ca73da76e1d41f7a0bb3fb37cb037ee617988e36eee493947fbfb6b5e67e351c9272ef7fe04e057c3a023ae5de794836062daee2af340f08109dc1da2d1317a9be534dc892c2218d559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9e842faf0800840393b5da8465f7e402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9368df86780808405f5e1009420ef95c9c5059f1596f4fd50dae2dc606f19c7808084eaa5e545820fe6a0954c9b5ca50a3e5908b93950fbaca8d283494f2c0ef2a7a346bc5061cd7b63bfa05a1783fab67fb5287921b2edcf1df1d15b0f9313426ec41bf6706c03af5c3ec1f86780808405f5e1009420ef95c9c5059f1596f4fd50dae2dc606f19c7808084eaa5e545820fe5a0489aa8074a2a48be5dce4f5dce811a50d9fc1a1ebbc0dedb68053ca5fe2883d2a0742a125f1a54ab30b6ec220def374755318f07d685c0ca96f635c306a4449075f86780808405f5e1009420ef95c9c5059f1596f4fd50dae2dc606f19c7808084eaa5e545820fe5a0eb3cafbcacd924ac7ba9c0d602dc7792ae4535963ef30f6ace2bf799d4de1d67a05ce052f7d754f076b4c730c12d3d24993b130226cdf450919eb29194942de5def86780808405f5e1009420ef95c9c5059f1596f4fd50dae2dc606f19c7808084eaa5e545820fe6a01c18d913d2157b14383d0877622d13747bba451d0b4f32b7b1ac4879ea0516b6a023a6763ca5bd434c4dfecbd9a29b76cd39c37fcd679e0667d17ddc977f17dc42f86780808405f5e1009420ef95c9c5059f1596f4fd50dae2dc606f19c7808084eaa5e545820fe6a0e9cd3cd78b9bb952a1ed64bb6c5f780518f4f7ecdd664f7d0d829f7bd2eea335a02497d341c52e8a843331cded2d8225cd511d0b413cc46efaa3795adefe15fb5cf86780808405f5e1009420ef95c9c5059f1596f4fd50dae2dc606f19c7808084eaa5e545820fe6a0ec4254ac0e75e11a828f57d89182bcf5396f01a7ae058456f136b6d2632f1d75a03b5bac253bf0848d6b42c96090417d4be7d999a5e72a8eb207b5cad45cfff385f86780808405f5e1009420ef95c9c5059f1596f4fd50dae2dc606f19c7808084eaa5e545820fe5a056bf4113a1bbd123d20473ec4c062288c2085a31ea4589d8017be446d7ef2e4aa004247ea08960a16cea492ef45e1662cc5487c43fce661e55615170b5fea615a6f86780808405f5e1009420ef95c9c5059f1596f4fd50dae2dc606f19c7808084eaa5e545820fe6a03c20e93759969b8cf2e43afee5b58221b21791fdd1d46faf08dcb43a500d80bfa006a9e86d1b3ddc05adb856983040ef9b27119166beda6a58a1efb2133afcd975f86780808405f5e1009420ef95c9c5059f1596f4fd50dae2dc606f19c7808084eaa5e545820fe6a0b89ee590f71b790942373abb88f524c5ffc0de2cec0828d2705006ecfbe02f33a05701df585bb27d95cc6166e4b995183e563e6d57c38bae5d01e6ca5ecb752bb4f86780808405f5e1009420ef95c9c5059f1596f4fd50dae2dc606f19c7808084eaa5e545820fe5a00b5608b8e07288a754067d53e9921f2048bff2320a690ae7c1cd8c1e5190b5aca0090c552c11b637b0aa3d4bf5b1ffe41d3ee7e9487691a9c305c70759dce7e681f86780808405f5e1009420ef95c9c5059f1596f4fd50dae2dc606f19c7808084eaa5e545820fe6a0c4e448c9b0cafe181f327ee3fa647b20a46c53d101322a326fe2418aedea8ac9a04d1a5c1ec14c8ac5218fbc40c2a2ec9e1304347a2518812115441414cf27459df86780808405f5e1009420ef95c9c5059f1596f4fd50dae2dc606f19c7808084eaa5e545820fe6a04873469ed285700595cb91a5f1e456c4fb9387601bd19171381593df9657c6fea065a5c4eabc7cc67e018c98f3874a65917b582ba104749d5a83217718c93ca97ef86780808405f5e1009420ef95c9c5059f1596f4fd50dae2dc606f19c7808084eaa5e545820fe5a01f9268a64dc718ecba13d086f9a7916bf72f5ca68c5d274b33e71ba23960e6dea07a52d54a49672b976c988a7d4feadb976b283c5f3c5f9a8cdfa401ce09487d67f86780808405f5e1009420ef95c9c5059f1596f4fd50dae2dc606f19c7808084eaa5e545820fe5a021d528fbaeea476be84fea9859b4a149fe4b74350f3193ba923e5060c4c32018a047ef0adbb470fcb4da3498055bcdeea138168c65613c56295a12121e6943a496f86780808405f5e1009420ef95c9c5059f1596f4fd50dae2dc606f19c7808084eaa5e545820fe5a0f483325c3519758eab59519a412421d3d5a7dbb792fa5bf8c6e883ff7f9a3f3da03aaa49bcdc238ef7c39414cd56d2710383affbe5bf864ce63c491305f1ad63b0f86780808405f5e1009420ef95c9c5059f1596f4fd50dae2dc606f19c7808084eaa5e545820fe6a00588cd548061041323e97c825b42135606b19db27d1243c3d347456a901966d4a002840ae9b34258c236a0f5bc9f9faead8397805b56c18e00858cfccf9e13a694f86780808405f5e1009420ef95c9c5059f1596f4fd50dae2dc606f19c7808084eaa5e545820fe5a0f45470065c658d4d87f7b18417c11c98c9d4eda20fa9626f08e86e44e9d0a246a061e99a8d0b0f74c14e8482496d93c8a29e8dde5f01e93a9c1ba82ae1fc098813f86780808405f5e1009420ef95c9c5059f1596f4fd50dae2dc606f19c7808084eaa5e545820fe5a009f804f1c6e57150d56dd730e6eb32ce44d5fc5d2a4c60c0ab37fd10313ded7ba038064a578ccf8556113cad204dad4f5915f73dee5a3d79d5817f68a6b67349cbf86780808405f5e1009420ef95c9c5059f1596f4fd50dae2dc606f19c7808084eaa5e545820fe5a0b8f922cb17157034e3fd6e8658750e42d5b236be83657ca427b85ccdedd70bcea05bd997b2286b3f1d1dcff1b0eec1c94b4baef044be30c77f42a4ac526cd99586f86780808405f5e1009420ef95c9c5059f1596f4fd50dae2dc606f19c7808084eaa5e545820fe6a0391a9ddf094aa7ea4b89d720918e9ec1bac1e6ce9aba7394908b58e9332dc07ea04dc02a34ec84e0a83ac1ec5f4c141220317595de6edbedfc63fd8f6c59a5295af86780808405f5e1009420ef95c9c5059f1596f4fd50dae2dc606f19c7808084eaa5e545820fe5a02d2de06fea048327c0b76c213bdd79475e9c4fc784759a273cd8b1e37253dd81a067d79d78bb8bba49fc0d73ba2be7affe7fdef0222883ee3f4097e428bcea9c8ef86780808405f5e1009420ef95c9c5059f1596f4fd50dae2dc606f19c7808084eaa5e545820fe6a04b98087e5918259a98860932decf413fee150950744647212550efd078b511bba067e3a095fd489c99be89431cf46be4dc1ce2dcad8eef0b6a66aeafdc320b5343f86780808405f5e1009420ef95c9c5059f1596f4fd50dae2dc606f19c7808084eaa5e545820fe6a042af11a0aae38210e3a08235a7b21227053dbf136f02c6397341e403f51660eca03bba2588c583056c42ae22ee40039597d7a582457d1488a376e8287d06827759f86780808405f5e1009420ef95c9c5059f1596f4fd50dae2dc606f19c7808084eaa5e545820fe6a0ba428868353f3a8e7edbaa6ad3680d0575581af8e05f2f1cbab5afb1b8b3df55a038322ab75da0df21f5636aae662906096f2d5948590da4a143e83c116d76dfc4f86780808405f5e1009420ef95c9c5059f1596f4fd50dae2dc606f19c7808084eaa5e545820fe6a05c463093e339c3c725bd178a4669f4daf9936891f59de21f9c20631a273151b8a035b8a0d5719fb10b5c74a1151c0526dbc17478e888d399fb7aed91c24eca2b5ff86780808405f5e1009420ef95c9c5059f1596f4fd50dae2dc606f19c7808084eaa5e545820fe6a03827738b5672fbb317e7ad2385356a5381179bd15271d00009a1740765ee44a6a0596fc2b75e59544fe498da87236becce3ab0b28f4ee4096541e783f56fff1b0cf86780808405f5e1009420ef95c9c5059f1596f4fd50dae2dc606f19c7808084eaa5e545820fe5a0423bb6ef9e94e215110f0fec4ca7576081d08d0730b998cfe7e17b1dadcbc9bea0608fcfdedc22b6e0936baea163253ca8dba5125fe53a4f532d18b5e09b2ca36af86780808405f5e1009420ef95c9c5059f1596f4fd50dae2dc606f19c7808084eaa5e545820fe6a0b0af902da93516967ad8747b6506ec5fdaff991c7a15b71467ecac51d7db1f26a04682d64d926e3c7698daa018a43b6750d8d57d4346eeae076d01c5bb301c5961f86780808405f5e1009420ef95c9c5059f1596f4fd50dae2dc606f19c7808084eaa5e545820fe6a06b499c4af93de4854ed5fd8cba653a69b579488fe30041555faad7b975b5bdc2a0355ea8ab74f9b6347416cc5dd7233fde4249b0169c9826aa55c22c52662892eef86780808405f5e1009420ef95c9c5059f1596f4fd50dae2dc606f19c7808084eaa5e545820fe6a051ab42f09ef06be399710965797f888a9c4dbef2c1769e00a79a06658ef5bb4ca01a857f2d0815572ebfd19b446f44889ce850dd22ec69743ef8ca232a40c2c162f86780808405f5e1009420ef95c9c5059f1596f4fd50dae2dc606f19c7808084eaa5e545820fe5a092ab378e40ed2d06230c90087be9b75d10e9641d92165886426c6547cb758f2ca073cacf5be6cb9589207d4af20f69544cc9b8f0410d33c0ca3dd47571bb457127f86780808405f5e1009420ef95c9c5059f1596f4fd50dae2dc606f19c7808084eaa5e545820fe6a00769e97e364870625dd49ed0ac2e61e39040d79b12c11c2c585017544bd7032fa041ebf28bf7a1041f2beeca29e221c5a3949b106b2ab8d6dc5acf93879a79369cf86780808405f5e1009420ef95c9c5059f1596f4fd50dae2dc606f19c7808084eaa5e545820fe5a0de83d855a56e5d659ae41f201003b16aef76347e0495c29b990c55a81d5b70dea0533eaaf6f7dcdf29a2a066df6516c64f3be17ab881ac95f3f67f0a2cd6fa4367f86780808405f5e1009420ef95c9c5059f1596f4fd50dae2dc606f19c7808084eaa5e545820fe6a0578a3827cb04bde002fde38801b6865dffdb8263c422ca567923de8eae7c0c2ba03503d87b44b365549b5c5632fdd18267607732e908f541e78d97b85cce06f80af86780808405f5e1009420ef95c9c5059f1596f4fd50dae2dc606f19c7808084eaa5e545820fe6a043b5d14a078aaee44ce90c3855e72e75de61949490e5ae1beaca1ab1cf753ca6a0683f5f962899376903417b1ea003cb58836242799bda995344fedd898220f6d2f86780808405f5e1009420ef95c9c5059f1596f4fd50dae2dc606f19c7808084eaa5e545820fe5a0aa8b061135c10fc724fcfb272dfb6623fd0e0412b0ffeb7bf41284a526f6ad95a05af47b25abf26c4deb0ae83d71aa7a0047cf14e3cbcb21cd0a8c74c6062f75c5f86780808405f5e1009420ef95c9c5059f1596f4fd50dae2dc606f19c7808084eaa5e545820fe5a03395ca222c74e0f8546de283a234860f45f358955bfad19683b2fd43d5c39ad8a041812c502125d5a94531d3808718b11a7f74bbc4f851cf1dd76c131c0f69ba03f86780808405f5e1009420ef95c9c5059f1596f4fd50dae2dc606f19c7808084eaa5e545820fe5a0dfebf5eea4d401da457975a6a1898e5faf54b93908980df5a2c60c8cdb05eb5ca05246cb8c1009618fdfc7e52b2927f93974ec49266c99690a6ea77927a071e40ff86780808405f5e1009420ef95c9c5059f1596f4fd50dae2dc606f19c7808084eaa5e545820fe5a0550bab88d858dc6aa580c593e3051c56d4009c8ea820188fc486ee469e0e78cda040a66ff76d8becf25ab9294d12d603d490815256cde647334a40943c887f74c4f86780808405f5e1009420ef95c9c5059f1596f4fd50dae2dc606f19c7808084eaa5e545820fe5a0f95a811d754809e19595b74dabb855de9161a86462e2b2fcb7451743ef3e898ba0398993f7b7db15c758572b9da8e488065bd0e02bfa9ba692c8f9875abf85404af86780808405f5e1009420ef95c9c5059f1596f4fd50dae2dc606f19c7808084eaa5e545820fe5a05e5a2def4a8658d6364bc067e62dcf039d4884a0062b9fe65a12db38943c55a1a06645e4bb72f54a55d8b0cc7da20e17ccae605f141dad90a4c5fb20376576db80f86780808405f5e1009420ef95c9c5059f1596f4fd50dae2dc606f19c7808084eaa5e545820fe6a0afba1164df0783a677770e6ba297fef606013c5cde10aa897ff0270220b7792ea02139dbe74cc9653da931725d3cebab19fd06a057afa2b3a8004daf4572736ad0f86780808405f5e1009420ef95c9c5059f1596f4fd50dae2dc606f19c7808084eaa5e545820fe5a08b7774a4093d2c976d4d9a2e345a753d00c67a6a5af06f58f197a083871b4d84a069d78721ab49e7d726fdb1146cec63ed0bb036f412a2f8da4ad0c0f6122b64aff86780808405f5e1009420ef95c9c5059f1596f4fd50dae2dc606f19c7808084eaa5e545820fe6a095e62ac0bb96265ad995df83b778e8b6a2063f289a560dca3ead622d98c9f243a07b66e1ec09f438c922a3f0a3b6af79e318d3f771fcf5b22a25f33ae244ba3a02f86780808405f5e1009420ef95c9c5059f1596f4fd50dae2dc606f19c7808084eaa5e545820fe6a088993fde9299ddfa184b8e79191007b0c890245093765b1ac21bf55fb8eaf514a0616d8c567bb9da0edb8ff329651d71757a66463c0d1a9df07c4f271f3b1438fcf86780808405f5e1009420ef95c9c5059f1596f4fd50dae2dc606f19c7808084eaa5e545820fe5a07de181279508ebde3652b7449e5b7aba6f923a9e09a3f1d62c717fa39a44a11ca05c91233560b9d5f0ece5324e65f331c49fa26df33f3ce1348b19c5102ceb6544f86780808405f5e1009420ef95c9c5059f1596f4fd50dae2dc606f19c7808084eaa5e545820fe5a0f52ea072bddef1927fbd206e9848b3e44de791623f9800163fe4fea93936c348a01cc7227dec1d3a9bd7921fcb8cf01f51818c5314d3a4067d1099786a3cc52d80f86780808405f5e1009420ef95c9c5059f1596f4fd50dae2dc606f19c7808084eaa5e545820fe6a04d46a32f6788fa88666926db0bb4b63c8af5cbf300679c43185dfbcbc7fe1acca0718a33938ac0f7451722099c6c921979ea76f861a28cdc5bfb8747468ee31b62f86780808405f5e1009420ef95c9c5059f1596f4fd50dae2dc606f19c7808084eaa5e545820fe6a0e04e321a1bb111ef44b8411209d0266ed7370d32cabbadad59002ba128c8e661a002a8b7783615787d1a31d3e1be6aff67c280af10ed5f7f0efa99c268c19d3b6cf86780808405f5e1009420ef95c9c5059f1596f4fd50dae2dc606f19c7808084eaa5e545820fe6a0e73efeae24ecdfd26e51356a526f26d8f79937debfd6ad52cc7920eeb47eb13da001cd6d041db3148db419373f8da8ae8d2d4b880d9df9b32f38cb42b33540f0d1f86780808405f5e1009420ef95c9c5059f1596f4fd50dae2dc606f19c7808084eaa5e545820fe5a052e54a7b5813d86c711498e2a5bab3059ad17d19c24baa12fc554ba8822127d4a024bc5143bdc477c7102c3190fb67ca7d87a35d58e62c4f5c08c535863df7e0a2f86780808405f5e1009420ef95c9c5059f1596f4fd50dae2dc606f19c7808084eaa5e545820fe6a0922d94be5b76e8fb39e2026daee7c285ab4916d7e82d64b0ed8b228a07f87833a0334e24877acd1d01fe4ae47d9297c3be9d5ae4e2408ac9e14623f4460f9c105bf86780808405f5e1009420ef95c9c5059f1596f4fd50dae2dc606f19c7808084eaa5e545820fe5a0b66d40161f882206cdb76d1678c1968d06a0dd24398e6fb7c109143cf1a9b57ba06369d685c216afd1c229217aebf509dbdcce2911962187935ba0df0d9c3875baf86780808405f5e1009420ef95c9c5059f1596f4fd50dae2dc606f19c7808084eaa5e545820fe6a03bc83f569268bd790bd6c5d5614aaace297db57467ab9691b53e51f27488bd8ca060bd4d6bc036e826cd8ddb865b1d8de8c7bc3199e8fc06cf77432e81acf68f47f86780808405f5e1009420ef95c9c5059f1596f4fd50dae2dc606f19c7808084eaa5e545820fe6a0a80c67762b6045bd91ac68e2c676237aa5e57fd4a99604799e64d438bc7181bca035f06189c1d0ca4e154a6b95112fadbe089130329b1784775333b43486cd5538f86780808405f5e1009420ef95c9c5059f1596f4fd50dae2dc606f19c7808084eaa5e545820fe5a04a0a69991c2c6bcc0ee88d53b21fbb76eaae90693b209aaadbd1b4d19438dd72a0101ad4562230f4fbdc555f770ed367f5b823f344f8fbfea3bcb0885e44061033f86780808405f5e1009420ef95c9c5059f1596f4fd50dae2dc606f19c7808084eaa5e545820fe6a012b6c076ca661574d723356671d464244f5422dd452484c866fa9643efcb9ae3a032158acf677fc8cd0f2b2a8f01ed8683fd0e68bc6aedf5b9712ee72bd8ee05f4f86780808405f5e1009420ef95c9c5059f1596f4fd50dae2dc606f19c7808084eaa5e545820fe6a031f17ca13f64bd3ee6ecb3ddf5b7e6d7d0e27571de8c957beb1b96aef5130ecaa0505a4aa85273fdcbaaf21891673a0d9147671e9d188912e3d4ab32ad5191d3d0f86780808405f5e1009420ef95c9c5059f1596f4fd50dae2dc606f19c7808084eaa5e545820fe6a0f6a9b8b570975fcbc10dbd7a13cb716e4c3ae53c6f7dbf545918fdb211654b25a02fd62717084a7bac187d741ef780640c0711103d2b1923c6a5343749809c7e69f86780808405f5e1009420ef95c9c5059f1596f4fd50dae2dc606f19c7808084eaa5e545820fe5a032b2f0d1596961434f046a8d7ddfad6b2176349aa390030b2347e4b68b65874ca06424cf6628fa77a6d243ca37052bad3bc2f0e0ab2e63e085f184989284edd205f86780808405f5e1009420ef95c9c5059f1596f4fd50dae2dc606f19c7808084eaa5e545820fe6a0111d592cc78392cc18241d13fd5f0dc1f75f8a12d3097de00fb90883cca77227a06282506f638a61d0d0cb53b3d0e2f2c102ff6d164bc1f46b60100f2af2c0512df86780808405f5e1009420ef95c9c5059f1596f4fd50dae2dc606f19c7808084eaa5e545820fe5a018292359d908708e4e35776580ff15b146faf4e74f308b2d39cfe2f83be9d695a06b14c06a3989ca8ab787ab818b5b546d404f16c71faabc0b52421dc364483277f86780808405f5e1009420ef95c9c5059f1596f4fd50dae2dc606f19c7808084eaa5e545820fe6a078942ac8d308debfc509de9f3bcfaf1bcfad5b8dd6df8b64b4a045a8845e5d16a02bb2752d0817ca93c506258b0908d8543d7c63a6f98c0b86b245b4c350c53409f86780808405f5e1009420ef95c9c5059f1596f4fd50dae2dc606f19c7808084eaa5e545820fe5a02f2d2d7d95fb6982cae89cef5c1dd106a3c52483a46768b263321c029aabdd09a030888a412e95cd00186d2bec4a0b7b3e309914b7a74ed14d4235d2bf018b96aef86780808405f5e1009420ef95c9c5059f1596f4fd50dae2dc606f19c7808084eaa5e545820fe5a0e4d87c154aaf6e223420d0c01791ce1d4cf08938c222d9a0b03fdc8414cbdec2a014ee0ce5d4ff3c675b3c89184eda42e6267351211b5810825ed5057e97925490f86780808405f5e1009420ef95c9c5059f1596f4fd50dae2dc606f19c7808084eaa5e545820fe5a086d911bdea857b22e7014dc85cc668c2ad6db59247bd481c3b3f0d0c22bfd644a021538a95f808dac96ec50bc461180a0b6d6f7b66f63dc27d0867b420708c7598f86780808405f5e1009420ef95c9c5059f1596f4fd50dae2dc606f19c7808084eaa5e545820fe5a092d86dd022184cf32c51ccefc55cf474d23f1e89372a23bb26419188ac5d3416a02f8896c8ee756fd185e1ef4d8238e4328478a60c51f0d74a90c0a160f6d6cac1f86780808405f5e1009420ef95c9c5059f1596f4fd50dae2dc606f19c7808084eaa5e545820fe6a08d68a23431734e11192f6e87600833e7edfde5a8ec23f4b26c7952b7f43f8bd2a077710aa32202bc37af9aa79bdc4a462700ca6e67be0e4c7f8a16f7ae77d32250f86780808405f5e1009420ef95c9c5059f1596f4fd50dae2dc606f19c7808084eaa5e545820fe6a04b9699dcc474ba038d08abf864469ec3dfd3da05261bbe6ade928a574c6df782a01e03378d7e6ca4931fa907e41856e38620a5e5406713cc2ced666779aed493fbf86780808405f5e1009420ef95c9c5059f1596f4fd50dae2dc606f19c7808084eaa5e545820fe6a09797c369cc4b64e5c7ef5bc771e667604ca65f03f50019015aba81abe0be2e02a05f41bf7178b7f5b41eba930a3077a753dbe4e6ac50e28f2024-03-18T06:49:38.001004340Z dfb81ac8461246962ef86780808405f5e1009420ef95c9c5059f1596f4fd50dae2dc606f19c7808084eaa5e545820fe5a0382680993893495da00606589141b9a0f31c89d483df6e817f8589c6a3f1d4bfa020726b06ed271f87b37e5f66b87b4f1ec81a95f3ae185f69bf6e7f69862091e5f86780808405f5e1009420ef95c9c5059f1596f4fd50dae2dc606f19c7808084eaa5e545820fe6a001b4f8970b2b59058de3a293f1fa5bb9329507123a3a3fa6da7038dfd09fa077a03d48329aae58536b42970bf87b567ec819551c5cf301e51c21d2eceaeaf87776f86780808405f5e1009420ef95c9c5059f1596f4fd50dae2dc606f19c7808084eaa5e545820fe6a0754d010c1a66487ddd7c40575ed7128d7ef7d6d8b2920b40e7b1f65ceb48b0f7a071f4c162a8c1b85d24bef60682e440ef24ac761cc13e83349b44d9abb3c57d5cf86780808405f5e1009420ef95c9c5059f1596f4fd50dae2dc606f19c7808084eaa5e545820fe6a019628ff3474ae5e40afb8ab0bea173e6239e4d609b6b8afecd94a16c34b7ec52a0081070c99c1cc4cb9d27249b9c7e49dd0540e7baa2100a7817eff3b6dc244d5bf86780808405f5e1009420ef95c9c5059f1596f4fd50dae2dc606f19c7808084eaa5e545820fe5a08eb3ace2b05a5cc7d07830c0ba0b7686c17147142fe5a2842278aeaf4f264fe2a07bec454c25dd537bc04b4919e8e549fa1d6bfcab4f01c7cf6274865e3e634acef86780808405f5e1009420ef95c9c5059f1596f4fd50dae2dc606f19c7808084eaa5e545820fe5a010075fc599e5e86df502b086325165d27acaf2fdc54e84a860ce9956e251170ea031e1be4b446a945ff5643fd1e3c5f5011b542b61398ff39553bbeadd683326acf86780808405f5e1009420ef95c9c5059f1596f4fd50dae2dc606f19c7808084eaa5e545820fe6a0033a42cd9be39eda95c4a70512783f8d616d8bd6d1ace685e2de28f9f762bb61a04c5da359c74115cd7c52dd78dfabfa6457d7f88f785b68954fa65bb205276b24f86780808405f5e1009420ef95c9c5059f1596f4fd50dae2dc606f19c7808084eaa5e545820fe5a05f414ce10889523fc588e68638a758220aaca17d335c5cc578bf5d27aed8cab7a03389b22836d8f8c5bf435f5dd1d80fc65c1a0dc4102402e4df61a1071039de97f86780808405f5e1009420ef95c9c5059f1596f4fd50dae2dc606f19c7808084eaa5e545820fe6a0272037b7f26a383292fd118e3bc7066cc79048b13605e7a9b16502ec08b0dfa2a018b61c54b2673394dbac460125e5f2ea13a74e561cfd98f222e9dc2022277593f86780808405f5e1009420ef95c9c5059f1596f4fd50dae2dc606f19c7808084eaa5e545820fe5a02c1fd4c342006601018246228b6bffaf997fd43ecde70f42aa9db46e39c9102da03332b1032a9bc15e750b4b335d9bbb82b0fcf58882a77625a7e73d45153dd85bf86780808405f5e1009420ef95c9c5059f1596f4fd50dae2dc606f19c7808084eaa5e545820fe5a0f424a64c32fb92c7a03330e1bdefface3f907768096b0236565ade9e71b6fa21a00ab97a66722e57ce31912d3c7acda9ad0a3a3a2abcc532c133e85d9e15cfb1d8f86780808405f5e1009420ef95c9c5059f1596f4fd50dae2dc606f19c7808084eaa5e545820fe5a0efb9f8f1aa3522a7a5d392fa6cd3813a130dea0706987d70c1eee83792c6c6e3a01bc89f47db98c39cc3cde797ed3dec79bb1308185426511de39885f0e13e07c3f86780808405f5e1009420ef95c9c5059f1596f4fd50dae2dc606f19c7808084eaa5e545820fe6a0a8eeaa1d49979c34051622eb36d97aa5f91514cf6801ac0ceb2e5720e85faba5a048059e072d908eeebba1dd3eadf92eaf903bc0f70e966344b7cd07a1a52b264df86780808405f5e1009420ef95c9c5059f1596f4fd50dae2dc606f19c7808084eaa5e545820fe6a0e409eb8ec0eaee1b6e0791b12ef531a165b7271d851ffa3097632a8e3fc5bd2fa029deb59ff2f5f6e4c5fd23c231c8c8d660da49a46c0a91c88ad501afe9eb7910f86780808405f5e1009420ef95c9c5059f1596f4fd50dae2dc606f19c7808084eaa5e545820fe6a0494620393d770c0fb3da7043508f127bc6752631dddad8fdd3b13d5a9be98490a02d35e8c466c22b80a5acb0e8c1ce13a4fc4e8980a483a86dcf54cad881d998c4f86780808405f5e1009420ef95c9c5059f1596f4fd50dae2dc606f19c7808084eaa5e545820fe6a01c61c6b670cc8bebef1c6950fd379f6da620a9336e4af2b4a35ac8b7bac1b5cea01ab0bf6fb6e8adc653b4664150817d4da282d3d1838aeea7f1057913511860ecf86780808405f5e1009420ef95c9c5059f1596f4fd50dae2dc606f19c7808084eaa5e545820fe5a0f0effc94eef66d1e17f09b1fd7915c081eaf40b81f480115cc4a49246703b957a054c9a30ae2f4faed4a814445542b10f60c3db14e831d1fa86865170d7d9efdf7f86780808405f5e1009420ef95c9c5059f1596f4fd50dae2dc606f19c7808084eaa5e545820fe5a0bd3db153019707b87cb4d8074f1d7f3da10ff303002f63555b583980e043ee3ca021cf20c0ed0366a8cf17c1f65a376f8ee3633abe22f395a427e60f7e846af127f86780808405f5e1009420ef95c9c5059f1596f4fd50dae2dc606f19c7808084eaa5e545820fe6a0699b291d5816143764d21b007624decc707fdc9f0d292270029390078065309ea03c9e4723733a9b09a72c8e9e89d981e9ffdcc2429aaa55d6f3066d61289ef8fbf86780808405f5e1009420ef95c9c5059f1596f4fd50dae2dc606f19c7808084eaa5e545820fe6a0c159717fd05a49dfb5397de1af66a193912501988144ed8f3911e3612e8e049ca02ca5419466f45e53ed6ea40136d022c7786ab7e879ed0da248ccff6f1f8fe373f86780808405f5e1009420ef95c9c5059f1596f4fd50dae2dc606f19c7808084eaa5e545820fe5a088bf3e70e8049ccd3f3b83e16135b64847899d5056f90733af37d9e23aca1905a00ca8b6b5de8a0039dd078033ce21b3651f5adeac72f26cd51f0920d411c13a86f86780808405f5e1009420ef95c9c5059f1596f4fd50dae2dc606f19c7808084eaa5e545820fe6a04e62e9e227c6fdf4845ab223f36efdb219c2836d9aacd84737f4ff8013b84694a06cd30f5bdf87ce8a61ebd8218c75761aceb85e01045b5b8158716f66a4f41deaf86780808405f5e1009420ef95c9c5059f1596f4fd50dae2dc606f19c7808084eaa5e545820fe6a05f7344b3d073398d8a5efdbd32d69d52fd3410c73a8d89b99099e5915e8a4e9aa03d35ebc596f1369950ef300845e5a1ef175d09bd53d527577892b65a5b10d51cf86780808405f5e1009420ef95c9c5059f1596f4fd50dae2dc606f19c7808084eaa5e545820fe5a0e89000ffdc3ec0aafd4ac044d4ae384b1caf1f28999375d8e582d633814ef1d8a01c578f9f22e06688ea179dd7a21044497573d66aff62f4d3974d1325ab671e17f86780808405f5e1009420ef95c9c5059f1596f4fd50dae2dc606f19c7808084eaa5e545820fe5a08b8fed86c0869427db5b5413e70d015c285f03ad25baa1ee10c0084c2f28aa86a0500d1e5b8a889330734177e8d08fa4a6007b6a9fe7f6de2f355030cfae31f8b3f86780808405f5e1009420ef95c9c5059f1596f4fd50dae2dc606f19c7808084eaa5e545820fe6a0ccdfcb4390e6810dfbe5b62359a0b2e2a17dafd6d16777210762985d2d3ce152a00c6f5a9935798271f60b04cc5a39f4682a9b6fbbd517a0e068c65888a8493f2ef86780808405f5e1009420ef95c9c5059f1596f4fd50dae2dc606f19c7808084eaa5e545820fe6a0f22550f185ae6ecc4d5d46420adb1f18d2233c3721306237d0946c15afe6ed73a05aa4a59474c65e291afd6d75e12746d12bef309be2c325387d560c41bd4a001ff86780808405f5e1009420ef95c9c5059f1596f4fd50dae2dc606f19c7808084eaa5e545820fe5a01d4d3915b29dc7bdea653240eb6d0087c33f5eaa941eec8a647b9a29c797e19da053230a15ade093453cf0ee93ff5963f70eb1ddcf8f043153666d53c90c995f66f86780808405f5e1009420ef95c9c5059f1596f4fd50dae2dc606f19c7808084eaa5e545820fe6a02556e0d08502c4a363dc5dd853fca9c22c73e0eba96ca0b34a66d0b2a3db4103a04fa6539265540becbde04d41010574e0d226f17be4c9db6cb9004c09739592c4f86780808405f5e1009420ef95c9c5059f1596f4fd50dae2dc606f19c7808084eaa5e545820fe6a049d97ae8e764ca4e093a6e91ff15e2ccce3fb1437c1795a7265e9fea31ae4035a038e2766cd60f65e3807326c097d2307776f4bbf3e82bd00900846a912996ba75f86780808405f5e1009420ef95c9c5059f1596f4fd50dae2dc606f19c7808084eaa5e545820fe5a00813687a0033ac5fe5539c1677b201f918c8b82d65d1ec7b97edfd913e6af6aaa022a23519b3d3d3ba18238a6b233c7405a8f9ca5f6023e9f88fd684c2ca3f9026f86780808405f5e1009420ef95c9c5059f1596f4fd50dae2dc606f19c7808084eaa5e545820fe5a05c888ed9a716ff6de13944d48e8ae7b854bf200792e0e4f3dc7605cc76961ab8a065dfd7e2da17632ca7019520ecb81c49953f51b2a8c51ba5e7be61849cb922d3f86780808405f5e1009420ef95c9c5059f1596f4fd50dae2dc606f19c7808084eaa5e545820fe5a054e16dfae6f710529f3c024052fc142bbbab3bce252dabce6349752ebab0aa73a03c9b50ad7ba50824c9721da3427d323ab6e48172625e7d1dbe45fee7797c8dbaf86780808405f5e1009420ef95c9c5059f1596f4fd50dae2dc606f19c7808084eaa5e545820fe5a01cf77d577c908254c22b16f86c0c74dc5b5e50f41ecf1ab007fcab0967b5c97da024b2a958cb933d9e39c0ffffb47b27c6a64bcdfb5c19909142457bbb4f5d31c4f86780808405f5e1009420ef95c9c5059f1596f4fd50dae2dc606f19c7808084eaa5e545820fe5a036d42aff44f00b2e61a342e4809c982504e0b136ad481d984e0a50ceeaa709a2a0660355c9eecff7bb6407812e0bb7f6686875659820f6872fc6417ccf6964ff9ef86780808405f5e1009420ef95c9c5059f1596f4fd50dae2dc606f19c7808084eaa5e545820fe5a05c4debcc4e0cd8befc0acc4d564742329efb97578907a2a0a20e1a5fadd66734a0733b19d00e1eb804d5b6df6a4db801f8cdea149f0ce3928e5adf734f5bc99e39f86780808405f5e1009420ef95c9c5059f1596f4fd50dae2dc606f19c7808084eaa5e545820fe5a09422adc02411b72f3e33cad70185d35618aab3dd07e451ebd85d27d38b409bc5a069eb9150a7be5c83868c408eb474c84488411d2c14ca52509452b5298a4c6f31f86780808405f5e1009420ef95c9c5059f1596f4fd50dae2dc606f19c7808084eaa5e545820fe6a0f0db0b48fb77fcc52abff728beebc4d67f7b482a39b9a764be93bbf16466f799a0653a51616ad6646594f2a1595cbd1b5a6b82d86140a01ac0817d54bd0f1369daf86780808405f5e1009420ef95c9c5059f1596f4fd50dae2dc606f19c7808084eaa5e545820fe6a0c109851f8a396a46b4294de9d1ae1dedb783216499521efd4603eec7ff886876a01f282779f175a4f369a3d9969da1ed3eb29e1c48e5924546bc84124c48a53822f86780808405f5e1009420ef95c9c5059f1596f4fd50dae2dc606f19c7808084eaa5e545820fe6a08bb02e4897c60d46c14584c2193b4f16e76111a92f6944fb01d6fbff3cb45ef2a01513d3ea8078a21a2a4df3f539f1ba381af19613cb59c1a9759ae1b8527441bef86780808405f5e1009420ef95c9c5059f1596f4fd50dae2dc606f19c7808084eaa5e545820fe5a07a54f3b515b48f8fdb02b34332683cfc476055d36109f1e699c7f4df5f5542bea0365b3dce1283da2bae5b408f1ea6dd63973577a268e3b190cb14a742ea39d7e0f86780808405f5e1009420ef95c9c5059f1596f4fd50dae2dc606f19c7808084eaa5e545820fe6a0bb1fdb2558f3fcc12d09e65727e776b96d1a3930701b65546b157ea9e31cb728a0204015f1c239c55d7f44f3d20587dbfe3c731406553cc436c1c5eb9326b97c4af86780808405f5e1009420ef95c9c5059f1596f4fd50dae2dc606f19c7808084eaa5e545820fe5a057b8d2cde942c58afa46ead78bd28ab6d2a77bbb672f0dc2dc1b70085619c669a071fae012d90db53744471fcf0eae61eca88ed60ecbae8d77ab55eddc74770350f86780808405f5e1009420ef95c9c5059f1596f4fd50dae2dc606f19c7808084eaa5e545820fe5a0b771f16ee8247286a545d0e4c578269641393f20e2d01622708c7fd1ead43edfa04da1ae83fd3dc86ce9af5a486cd075f54ac64c5355374eaeb812203d7fb300f7f86780808405f5e1009420ef95c9c5059f1596f4fd50dae2dc606f19c7808084eaa5e545820fe5a0b505c75f303f938016a4db506f60400d02f74250bf66f300cfd79e82ba5c10b9a0666778aa7c11fae5f436a097315132ca34ebe04edbe66f99561e3361f9e04394f86780808405f5e1009420ef95c9c5059f1596f4fd50dae2dc606f19c7808084eaa5e545820fe6a0cf64358e2743072471e32fe8762730c9e9d679aa915989072a48cbed292494d2a024948825d1940ef64bbd5f9ca8cb387fc8a34f0db466cd311b5f5924ede3f909f86780808405f5e1009420ef95c9c5059f1596f4fd50dae2dc606f19c7808084eaa5e545820fe6a049d9042affc4021c8967e0e78cfa6afd1c43dedfa265ace549d7c6b858bfb26ea0262b74b9c5cf2b5a23e18a8b1b946a05fc70b505f4ce737d33fec74201f018ccf86780808405f5e1009420ef95c9c5059f1596f4fd50dae2dc606f19c7808084eaa5e545820fe5a0db57f23f69193ba933ce5dbc06773e9880e9277c0a88464f816783ad9badacbca048d97b6d957a89ac5dfb831295440792865e42d7af3245a027285f9417ab4009f86780808405f5e1009420ef95c9c5059f1596f4fd50dae2dc606f19c7808084eaa5e545820fe5a064ac49c332bc5e03cc6ee3b27b8cb991c4d21abd0fd98c202b489e288f235827a04f10d33fc6ad8531a9051e1392e6ad9abd839ce7d69cdb8df24e52086c4eb236f86780808405f5e1009420ef95c9c5059f1596f4fd50dae2dc606f19c7808084eaa5e545820fe6a014477e41c8d6997970c4a0affd48166b3e31e89d1d0aee29b5b5074a539fcc3ba00f1724f8b55724a5e7dfd350702040d7d84f1dad37b677ccba5493dbfe7e0ff0f86780808405f5e1009420ef95c9c5059f1596f4fd50dae2dc606f19c7808084eaa5e545820fe6a08b33c7a182043d5effbc29e846ee1dccc3851882baf478c0b584327f600dcc2ca049c3338822ba431eb0f114fa642acd44fbb2ec35ee811fbc5df08c30fecac2d2f86780808405f5e1009420ef95c9c5059f1596f4fd50dae2dc606f19c7808084eaa5e545820fe5a0f96782e2f29110212fa293aa9849e9a469a6150245e4e5d5c704780de2fb41e7a055b9ae796247579790a50b6ff2f59db74b02b80bd7354f3b35636fadbde850a5f86780808405f5e1009420ef95c9c5059f1596f4fd50dae2dc606f19c7808084eaa5e545820fe5a057bdc831366a8bd00e4e5171cd6a6c3f64d35bd55b49139cb1c5b08fe40def2fa04f88744269cbc11bdb699efab2e82dc81e0412807f3be6f147434ba7ad1b0bcaf86780808405f5e1009420ef95c9c5059f1596f4fd50dae2dc606f19c7808084eaa5e545820fe5a0bdfd946251ae97789e6b043578956831d6e58b28088dde51b4650eeebcc5ca57a02ed72c2a963d2e43d68fb1d01e6a0ce44722e0ced6edc6f30563c8788fd9d12ef86780808405f5e1009420ef95c9c5059f1596f4fd50dae2dc606f19c7808084eaa5e545820fe6a0d7d7b5c9113039608e3261d1a90fdc7867b1e5d522cc42c36a1a7c299a4b7c1ea00e93158417aa72e15a84b3a5f08627e219a0d300a66aedf25db1963c5c07384df86780808405f5e1009420ef95c9c5059f1596f4fd50dae2dc606f19c7808084eaa5e545820fe6a01c64c3241bf0e6c6f3c87f4659bca121840ce440e96dbcbed3c6d75d0e5a0071a0444d55280db58f9872580bb7884eea8eaf142c450569684866f4178bbef0e8baf86780808405f5e1009420ef95c9c5059f1596f4fd50dae2dc606f19c7808084eaa5e545820fe6a03961de0598f547abeea9b58d9162d71ea082c2b83d71c81b94bbcceb1a29f5e0a0687b6fe02256e9a66a78b8dc1c6fa7770d8adfcb34da06b6146fbf0115793209f86780808405f5e1009420ef95c9c5059f1596f4fd50dae2dc606f19c7808084eaa5e545820fe6a0e2bc3de9b15348b3aa134651f4322703463cd8c0dbc2052349134106dabc3819a027403383314098dba822647f80c05452cbd2902fd1dc89861641c9940b7da1fcf86780808405f5e1009420ef95c9c5059f1596f4fd50dae2dc606f19c7808084eaa5e545820fe6a0d6f73ebc15543b17b7f0ae9fc181a6efeca7a1e0645fe616adc1091966717338a0496741e899332dfd7f8c5fa78a1ff5988e3bfb0673b6b11e644c0d147d618ec7f86780808405f5e1009420ef95c9c5059f1596f4fd50dae2dc606f19c7808084eaa5e545820fe5a0ad70a62728c14e9a009c4b900973e19dd4fe50621f847dbd0d6d62d492d9e64fa05b43556fedb7da0a17d03ad9b88fd9b2b23668f93f4f9a8e7e1958ebda11dd68f86780808405f5e1009420ef95c9c5059f1596f4fd50dae2dc606f19c7808084eaa5e545820fe5a0c98745b56f355d7a400e82cff70b15fc0f35bc16f5040389b92dae5f11c337bba05980aefe89ac0ba6f0840134498cdd788d0410f995862877b79830a5f9b1ad62f86780808405f5e1009420ef95c9c5059f1596f4fd50dae2dc606f19c7808084eaa5e545820fe5a0a3b4e402e87e2d14d7c39a71cf0e88dac8f94fc5b3c97f780bcd5a858854f099a026b7fbb792b3d6a67d641bae2fed6a704476675ba6b0c83a5899ffc0aa87b878f86780808405f5e1009420ef95c9c5059f1596f4fd50dae2dc606f19c7808084eaa5e545820fe6a0c9e39fea3178c2502ecb6e6b5a003fc7bed8857e8b70219363b8e4f5aedd0057a04562856e6144d14cc63e58982b2cc74f3248906c4953303cf57d133af4858849c0b8416412e395d8d9cce943867dd837c845dbbe05c789c0156b8dfd2a37e6174547621af3a750fe3936b5a133b338a6716eefcb81a2c4bab9ec99af1f3e8fa4b91e8601c2c0c0</t>
  </si>
  <si>
    <t>2024-03-18 15:49:38 INFO [03-18|06:49:38.004] QBFT: handle PRE-PREPARE message         address=0x03Ee8c85944b16DFA517cB0DdeFe123c7341A534</t>
  </si>
  <si>
    <t>2024-03-18 15:49:38 INFO [03-18|06:49:38.005] QBFT: accepted PRE-PREPARE message       address=0x03Ee8c85944b16DFA517cB0DdeFe123c7341A534</t>
  </si>
  <si>
    <t>2024-03-18 15:49:38 INFO [03-18|06:49:38.005] QBFT: changed state                      address=0x03Ee8c85944b16DFA517cB0DdeFe123c7341A534 current.round=0 current.sequence=225,182 old.state="Accept request" new.state=Preprepared</t>
  </si>
  <si>
    <t>2024-03-18 15:49:38 INFO [03-18|06:49:38.005] QBFT: broadcast PREPARE message          address=0x03Ee8c85944b16DFA517cB0DdeFe123c7341A534 current.round=0 current.sequence=225,182 state=Preprepared      msg.code=19 msg.source=0x03Ee8c85944b16DFA517cB0DdeFe123c7341A534 msg.round=0 msg.sequence=225,182 payload=0xf86ae683036f9e80a0de1166c891706eafb807b2278816915350c6049f3f12d3661c81c5a632936435b841bf9454a6cc2ce5b7d3082efba76cb1fda0b5e5e7e5e42cc42bf33f848aa53ed97bea4aea4a17e5babcca1524f2c47874d7452ed3b0b61c2a95fb01bc041e72ac01</t>
  </si>
  <si>
    <t>2024-03-18 15:49:38 INFO [03-18|06:49:38.005] QBFT: handle PREPARE message             address=0x03Ee8c85944b16DFA517cB0DdeFe123c7341A534 current.round=0 current.sequence=225,182 state=Preprepared      msg.code=19 msg.source=0x03Ee8c85944b16DFA517cB0DdeFe123c7341A534 msg.round=0 msg.sequence=225,182 prepares.count=0 quorum=3</t>
  </si>
  <si>
    <t>2024-03-18 15:49:38 INFO [03-18|06:49:38.009] QBFT: handle PREPARE message             address=0x03Ee8c85944b16DFA517cB0DdeFe123c7341A534 current.round=0 current.sequence=225,182 state=Preprepared      msg.code=19 msg.source=0x47A847fbDF801154253593851aC9A2E775323534 msg.round=0 msg.sequence=225,182 prepares.count=1 quorum=3</t>
  </si>
  <si>
    <t>2024-03-18 15:49:38 INFO [03-18|06:49:38.012] QBFT: handle PREPARE message             address=0x03Ee8c85944b16DFA517cB0DdeFe123c7341A534 current.round=0 current.sequence=225,182 state=Preprepared      msg.code=19 msg.source=0xc25d04978fd86ee604FeB88f3C635D555eB6D42D msg.round=0 msg.sequence=225,182 prepares.count=2 quorum=3</t>
  </si>
  <si>
    <t>2024-03-18 15:49:38 INFO [03-18|06:49:38.012] QBFT: received quorum of PREPARE messages address=0x03Ee8c85944b16DFA517cB0DdeFe123c7341A534 current.round=0 current.sequence=225,182 state=Preprepared      msg.code=19 msg.source=0xc25d04978fd86ee604FeB88f3C635D555eB6D42D msg.round=0 msg.sequence=225,182 prepares.count=3 quorum=3</t>
  </si>
  <si>
    <t>2024-03-18 15:49:38 INFO [03-18|06:49:38.012] QBFT: changed state                      address=0x03Ee8c85944b16DFA517cB0DdeFe123c7341A534 current.round=0 current.sequence=225,182 old.state=Preprepared      new.state=Prepared</t>
  </si>
  <si>
    <t>2024-03-18 15:49:38 INFO [03-18|06:49:38.013] QBFT: broadcast COMMIT message           address=0x03Ee8c85944b16DFA517cB0DdeFe123c7341A534 current.round=0 current.sequence=225,182 state=Prepared         msg.code=20 msg.source=0x03Ee8c85944b16DFA517cB0DdeFe123c7341A534 msg.round=0 msg.sequence=225,182 payload=0xf8aef86983036f9e80a0de1166c891706eafb807b2278816915350c6049f3f12d3661c81c5a632936435b8418e2e85cb55fd9e15a9a80ad71cc94460ff204f88ef59e924144134a5cec1b7970bff43d926823157d7adf5b2aa22cafe6a769394eb08b9cbde1dd2e523b4914100b84154a203c22854bafaa74bebf001a7f0906ec8df4472647a3274c96cf06f0a93290d37c664605ef2cf3f08ca264601269e5ab99e6975ac26ac3293fe0ce31b6bba00</t>
  </si>
  <si>
    <t>2024-03-18 15:49:38 INFO [03-18|06:49:38.014] QBFT: handle COMMIT message              address=0x03Ee8c85944b16DFA517cB0DdeFe123c7341A534 current.round=0 current.sequence=225,182 state=Prepared         msg.code=20 msg.source=0x47A847fbDF801154253593851aC9A2E775323534 msg.round=0 msg.sequence=225,182 commits.count=0 quorum=3</t>
  </si>
  <si>
    <t>2024-03-18 15:49:38 INFO [03-18|06:49:38.015] QBFT: handle COMMIT message              address=0x03Ee8c85944b16DFA517cB0DdeFe123c7341A534 current.round=0 current.sequence=225,182 state=Prepared         msg.code=20 msg.source=0x03Ee8c85944b16DFA517cB0DdeFe123c7341A534 msg.round=0 msg.sequence=225,182 commits.count=1 quorum=3</t>
  </si>
  <si>
    <t>2024-03-18 15:49:38 INFO [03-18|06:49:38.016] QBFT: handle COMMIT message              address=0x03Ee8c85944b16DFA517cB0DdeFe123c7341A534 current.round=0 current.sequence=225,182 state=Prepared         msg.code=20 msg.source=0xc25d04978fd86ee604FeB88f3C635D555eB6D42D msg.round=0 msg.sequence=225,182 commits.count=2 quorum=3</t>
  </si>
  <si>
    <t>2024-03-18 15:49:38 INFO [03-18|06:49:38.017] QBFT: received quorum of COMMIT messages address=0x03Ee8c85944b16DFA517cB0DdeFe123c7341A534 current.round=0 current.sequence=225,182 state=Prepared         msg.code=20 msg.source=0xc25d04978fd86ee604FeB88f3C635D555eB6D42D msg.round=0 msg.sequence=225,182 commits.count=3 quorum=3</t>
  </si>
  <si>
    <t>2024-03-18 15:49:38 INFO [03-18|06:49:38.017] QBFT: changed state                      address=0x03Ee8c85944b16DFA517cB0DdeFe123c7341A534 current.round=0 current.sequence=225,182 old.state=Prepared         new.state=Committed</t>
  </si>
  <si>
    <t>2024-03-18 15:49:38 INFO [03-18|06:49:38.017] BFT: block proposal committed            author=0x03Ee8c85944b16DFA517cB0DdeFe123c7341A534 hash=de1166..936435 number=225,182</t>
  </si>
  <si>
    <t>2024-03-18 15:49:38 INFO [03-18|06:49:38.031] Commit new mining work                   number=225,183 sealhash=0fa41e..d34ad9 uncles=0 txs=0   gas=0          fees=0 elapsed="377.285µs"</t>
  </si>
  <si>
    <t>2024-03-18 15:49:38 INFO [03-18|06:49:38.036] Successfully sealed new block            number=225,182 sealhash=de1166..936435 hash=de1166..936435 elapsed=368.420ms</t>
  </si>
  <si>
    <t>2024-03-18 15:49:38 INFO [03-18|06:49:38.044] 🔨 mined potential block                  number=225,182 hash=de1166..936435</t>
  </si>
  <si>
    <t>2024-03-18 15:49:38 INFO [03-18|06:49:38.042] QBFT: handle final committed             address=0x03Ee8c85944b16DFA517cB0DdeFe123c7341A534 current.round=0 current.sequence=225,182 state=Committed</t>
  </si>
  <si>
    <t>2024-03-18 15:49:38 INFO [03-18|06:49:38.044] QBFT: initialize new round               address=0x03Ee8c85944b16DFA517cB0DdeFe123c7341A534 current.round=0 current.sequence=225,182 target.round=0 lastProposal.number=225,182 lastProposal.hash=de1166..936435</t>
  </si>
  <si>
    <t>2024-03-18 15:49:38 INFO [03-18|06:49:38.049] QBFT: changed state                      address=0x03Ee8c85944b16DFA517cB0DdeFe123c7341A534 current.round=0 current.sequence=225,183 old.state=Committed        new.state="Accept request"</t>
  </si>
  <si>
    <t>2024-03-18 15:49:38 INFO [03-18|06:49:38.049] QBFT: start new round                    address=0x03Ee8c85944b16DFA517cB0DdeFe123c7341A534 old.round=0  old.sequence=225,182 old.state=Committed        old.proposer=0x03Ee8c85944b16DFA517cB0DdeFe123c7341A534 next.round=0 next.seq=225,183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</si>
  <si>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15:49:38 INFO [03-18|06:49:38.584] Commit new mining work                   number=225,183 sealhash=095905..2a29a4 uncles=0 txs=105 gas=47,377,890 fees=0 elapsed=553.682ms</t>
  </si>
  <si>
    <t>2024-03-18 15:49:39 INFO [03-18|06:49:39.001] QBFT: handle block proposal request      address=0x03Ee8c85944b16DFA517cB0DdeFe123c7341A534 current.round=0 current.sequence=225,183 state="Accept request"</t>
  </si>
  <si>
    <t>2024-03-18 15:49:39 INFO [03-18|06:49:39.017] QBFT: handle PRE-PREPARE message         address=0x03Ee8c85944b16DFA517cB0DdeFe123c7341A534</t>
  </si>
  <si>
    <t>2024-03-18 15:49:39 INFO [03-18|06:49:39.017] QBFT: accepted PRE-PREPARE message       address=0x03Ee8c85944b16DFA517cB0DdeFe123c7341A534</t>
  </si>
  <si>
    <t>2024-03-18 15:49:39 INFO [03-18|06:49:39.017] QBFT: changed state                      address=0x03Ee8c85944b16DFA517cB0DdeFe123c7341A534 current.round=0 current.sequence=225,183 old.state="Accept request" new.state=Preprepared</t>
  </si>
  <si>
    <t>2024-03-18 15:49:39 INFO [03-18|06:49:39.018] QBFT: broadcast PREPARE message          address=0x03Ee8c85944b16DFA517cB0DdeFe123c7341A534 current.round=0 current.sequence=225,183 state=Preprepared      msg.code=19 msg.source=0x03Ee8c85944b16DFA517cB0DdeFe123c7341A534 msg.round=0 msg.sequence=225,183 payload=0xf86ae683036f9f80a028db131ed74c15ffce405d3399d69b419a050d9b9f7187e0a5965d0e1f9010d8b841053518330cc2a2bf1bff908067351dbe062616efbdca6f060a1c1774d54e83e17672ff48dd4ecaffb2a262e47a583b0e083361e15cdf0746918e8a7a711e6df901</t>
  </si>
  <si>
    <t>2024-03-18 15:49:39 INFO [03-18|06:49:39.019] QBFT: handle PREPARE message             address=0x03Ee8c85944b16DFA517cB0DdeFe123c7341A534 current.round=0 current.sequence=225,183 state=Preprepared      msg.code=19 msg.source=0xc25d04978fd86ee604FeB88f3C635D555eB6D42D msg.round=0 msg.sequence=225,183 prepares.count=0 quorum=3</t>
  </si>
  <si>
    <t>2024-03-18 15:49:39 INFO [03-18|06:49:39.019] QBFT: handle PREPARE message             address=0x03Ee8c85944b16DFA517cB0DdeFe123c7341A534 current.round=0 current.sequence=225,183 state=Preprepared      msg.code=19 msg.source=0x35D56A7515e824BE4122f033D60063D035573a0c msg.round=0 msg.sequence=225,183 prepares.count=1 quorum=3</t>
  </si>
  <si>
    <t>2024-03-18 15:49:39 INFO [03-18|06:49:39.019] QBFT: handle PREPARE message             address=0x03Ee8c85944b16DFA517cB0DdeFe123c7341A534 current.round=0 current.sequence=225,183 state=Preprepared      msg.code=19 msg.source=0x03Ee8c85944b16DFA517cB0DdeFe123c7341A534 msg.round=0 msg.sequence=225,183 prepares.count=2 quorum=3</t>
  </si>
  <si>
    <t>2024-03-18 15:49:39 INFO [03-18|06:49:39.019] QBFT: received quorum of PREPARE messages address=0x03Ee8c85944b16DFA517cB0DdeFe123c7341A534 current.round=0 current.sequence=225,183 state=Preprepared      msg.code=19 msg.source=0x03Ee8c85944b16DFA517cB0DdeFe123c7341A534 msg.round=0 msg.sequence=225,183 prepares.count=3 quorum=3</t>
  </si>
  <si>
    <t>2024-03-18 15:49:39 INFO [03-18|06:49:39.019] QBFT: changed state                      address=0x03Ee8c85944b16DFA517cB0DdeFe123c7341A534 current.round=0 current.sequence=225,183 old.state=Preprepared      new.state=Prepared</t>
  </si>
  <si>
    <t>2024-03-18 15:49:39 INFO [03-18|06:49:39.019] QBFT: broadcast COMMIT message           address=0x03Ee8c85944b16DFA517cB0DdeFe123c7341A534 current.round=0 current.sequence=225,183 state=Prepared         msg.code=20 msg.source=0x03Ee8c85944b16DFA517cB0DdeFe123c7341A534 msg.round=0 msg.sequence=225,183 payload=0xf8aef86983036f9f80a028db131ed74c15ffce405d3399d69b419a050d9b9f7187e0a5965d0e1f9010d8b8419be86aaa19b47d248151547d60005b6800b8b1adb5308d222044c820f88edd3b2a173ab7b31209b0c5a61fac54516e1b8966fcca533e23c121d48f75c827e1b900b8413f581105a1114cec0810c45c407715391659ccd395c13105ba8c9def5d3aa5890a77f26eba59424638247343d8a386f67ec2d0bfacaaf579e9f683ca1e42a96c01</t>
  </si>
  <si>
    <t>2024-03-18 15:49:39 INFO [03-18|06:49:39.019] QBFT: handle COMMIT message              address=0x03Ee8c85944b16DFA517cB0DdeFe123c7341A534 current.round=0 current.sequence=225,183 state=Prepared         msg.code=20 msg.source=0x03Ee8c85944b16DFA517cB0DdeFe123c7341A534 msg.round=0 msg.sequence=225,183 commits.count=0 quorum=3</t>
  </si>
  <si>
    <t>2024-03-18 15:49:39 INFO [03-18|06:49:39.024] QBFT: handle COMMIT message              address=0x03Ee8c85944b16DFA517cB0DdeFe123c7341A534 current.round=0 current.sequence=225,183 state=Prepared         msg.code=20 msg.source=0xc25d04978fd86ee604FeB88f3C635D555eB6D42D msg.round=0 msg.sequence=225,183 commits.count=1 quorum=3</t>
  </si>
  <si>
    <t>2024-03-18 15:49:39 INFO [03-18|06:49:39.028] QBFT: handle COMMIT message              address=0x03Ee8c85944b16DFA517cB0DdeFe123c7341A534 current.round=0 current.sequence=225,183 state=Prepared         msg.code=20 msg.source=0x47A847fbDF801154253593851aC9A2E775323534 msg.round=0 msg.sequence=225,183 commits.count=2 quorum=3</t>
  </si>
  <si>
    <t>2024-03-18 15:49:39 INFO [03-18|06:49:39.028] QBFT: received quorum of COMMIT messages address=0x03Ee8c85944b16DFA517cB0DdeFe123c7341A534 current.round=0 current.sequence=225,183 state=Prepared         msg.code=20 msg.source=0x47A847fbDF801154253593851aC9A2E775323534 msg.round=0 msg.sequence=225,183 commits.count=3 quorum=3</t>
  </si>
  <si>
    <t>2024-03-18 15:49:39 INFO [03-18|06:49:39.029] QBFT: changed state                      address=0x03Ee8c85944b16DFA517cB0DdeFe123c7341A534 current.round=0 current.sequence=225,183 old.state=Prepared         new.state=Committed</t>
  </si>
  <si>
    <t>2024-03-18 15:49:39 INFO [03-18|06:49:39.029] BFT: block proposal committed            author=0x03Ee8c85944b16DFA517cB0DdeFe123c7341A534 hash=28db13..9010d8 number=225,183</t>
  </si>
  <si>
    <t>2024-03-18 15:49:39 INFO [03-18|06:49:39.036] Imported new chain segment               blocks=1 txs=0   mgas=0.000  elapsed=5.551ms     mgasps=0.000  number=225,183 hash=28db13..9010d8 dirty=532.74KiB</t>
  </si>
  <si>
    <t>2024-03-18 15:49:39 INFO [03-18|06:49:39.037] Commit new mining work                   number=225,184 sealhash=01884e..93e6de uncles=0 txs=0   gas=0          fees=0 elapsed="155.451µs"</t>
  </si>
  <si>
    <t>2024-03-18 15:49:39 INFO [03-18|06:49:39.044] QBFT: handle final committed             address=0x03Ee8c85944b16DFA517cB0DdeFe123c7341A534 current.round=0 current.sequence=225,183 state=Committed</t>
  </si>
  <si>
    <t>2024-03-18 15:49:39 INFO [03-18|06:49:39.044] QBFT: initialize new round               address=0x03Ee8c85944b16DFA517cB0DdeFe123c7341A534 current.round=0 current.sequence=225,183 target.round=0 lastProposal.number=225,183 lastProposal.hash=28db13..9010d8</t>
  </si>
  <si>
    <t>2024-03-18 15:49:39 INFO [03-18|06:49:39.044] QBFT: changed state                      address=0x03Ee8c85944b16DFA517cB0DdeFe123c7341A534 current.round=0 current.sequence=225,184 old.state=Committed        new.state="Accept request"</t>
  </si>
  <si>
    <t>2024-03-18 15:49:39 INFO [03-18|06:49:39.045] QBFT: start new round                    address=0x03Ee8c85944b16DFA517cB0DdeFe123c7341A534 old.round=0  old.sequence=225,183 old.state=Committed        old.proposer=0x35D56A7515e824BE4122f033D60063D035573a0c next.round=0 next.seq=225,184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</si>
  <si>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15:49:39 INFO [03-18|06:49:39.641] Aborting transaction processing          signal=3</t>
  </si>
  <si>
    <t>2024-03-18 15:49:39 INFO [03-18|06:49:39.663] Commit new mining work                   number=225,184 sealhash=09bc8c..2c76a8 uncles=0 txs=125 gas=56,402,250 fees=0 elapsed=626.637ms</t>
  </si>
  <si>
    <t>2024-03-18 15:49:40 INFO [03-18|06:49:40.000] QBFT: handle block proposal request      address=0x03Ee8c85944b16DFA517cB0DdeFe123c7341A534 current.round=0 current.sequence=225,184 state="Accept request"</t>
  </si>
  <si>
    <t>2024-03-18 15:49:40 INFO [03-18|06:49:40.009] QBFT: handle PRE-PREPARE message         address=0x03Ee8c85944b16DFA517cB0DdeFe123c7341A534</t>
  </si>
  <si>
    <t>2024-03-18 15:49:40 INFO [03-18|06:49:40.011] QBFT: accepted PRE-PREPARE message       address=0x03Ee8c85944b16DFA517cB0DdeFe123c7341A534</t>
  </si>
  <si>
    <t>2024-03-18 15:49:40 INFO [03-18|06:49:40.013] QBFT: changed state                      address=0x03Ee8c85944b16DFA517cB0DdeFe123c7341A534 current.round=0 current.sequence=225,184 old.state="Accept request" new.state=Preprepared</t>
  </si>
  <si>
    <t>2024-03-18 15:49:40 INFO [03-18|06:49:40.013] QBFT: broadcast PREPARE message          address=0x03Ee8c85944b16DFA517cB0DdeFe123c7341A534 current.round=0 current.sequence=225,184 state=Preprepared      msg.code=19 msg.source=0x03Ee8c85944b16DFA517cB0DdeFe123c7341A534 msg.round=0 msg.sequence=225,184 payload=0xf86ae683036fa080a064d37f38f223187f2efc2cc732e618cf78acf8a2009679ca75ef20adcd149da4b841ddc8f949ee341570f6451349d0753eb34b6e460f06a7a43a342361ec370d16890a91fc5e53b5903ff38e995c0a2a54cf896e1a018990a6baeeb3bc432b76baa801</t>
  </si>
  <si>
    <t>2024-03-18 15:49:40 INFO [03-18|06:49:40.014] QBFT: handle PREPARE message             address=0x03Ee8c85944b16DFA517cB0DdeFe123c7341A534 current.round=0 current.sequence=225,184 state=Preprepared      msg.code=19 msg.source=0xc25d04978fd86ee604FeB88f3C635D555eB6D42D msg.round=0 msg.sequence=225,184 prepares.count=0 quorum=3</t>
  </si>
  <si>
    <t>2024-03-18 15:49:40 INFO [03-18|06:49:40.015] QBFT: handle PREPARE message             address=0x03Ee8c85944b16DFA517cB0DdeFe123c7341A534 current.round=0 current.sequence=225,184 state=Preprepared      msg.code=19 msg.source=0x47A847fbDF801154253593851aC9A2E775323534 msg.round=0 msg.sequence=225,184 prepares.count=1 quorum=3</t>
  </si>
  <si>
    <t>2024-03-18 15:49:40 INFO [03-18|06:49:40.015] QBFT: handle PREPARE message             address=0x03Ee8c85944b16DFA517cB0DdeFe123c7341A534 current.round=0 current.sequence=225,184 state=Preprepared      msg.code=19 msg.source=0x03Ee8c85944b16DFA517cB0DdeFe123c7341A534 msg.round=0 msg.sequence=225,184 prepares.count=2 quorum=3</t>
  </si>
  <si>
    <t>2024-03-18 15:49:40 INFO [03-18|06:49:40.015] QBFT: received quorum of PREPARE messages address=0x03Ee8c85944b16DFA517cB0DdeFe123c7341A534 current.round=0 current.sequence=225,184 state=Preprepared      msg.code=19 msg.source=0x03Ee8c85944b16DFA517cB0DdeFe123c7341A534 msg.round=0 msg.sequence=225,184 prepares.count=3 quorum=3</t>
  </si>
  <si>
    <t>2024-03-18 15:49:40 INFO [03-18|06:49:40.015] QBFT: changed state                      address=0x03Ee8c85944b16DFA517cB0DdeFe123c7341A534 current.round=0 current.sequence=225,184 old.state=Preprepared      new.state=Prepared</t>
  </si>
  <si>
    <t>2024-03-18 15:49:40 INFO [03-18|06:49:40.015] QBFT: broadcast COMMIT message           address=0x03Ee8c85944b16DFA517cB0DdeFe123c7341A534 current.round=0 current.sequence=225,184 state=Prepared         msg.code=20 msg.source=0x03Ee8c85944b16DFA517cB0DdeFe123c7341A534 msg.round=0 msg.sequence=225,184 payload=0xf8aef86983036fa080a064d37f38f223187f2efc2cc732e618cf78acf8a2009679ca75ef20adcd149da4b841370ad89ed0426aa427746231f197b14ca1c40eb254460c36f30b7cc2b98408ab22eead805a58e3d0160a01c01027db1373ee3867b9d78eb40e367ab909c4107600b84154b1698902f8ed84b9f284400049f692323a07e70661901f7463fb4445ac35c201218c82623ea6d489c604f31b5f671916372628e71f7788fe8d838994a2a15501</t>
  </si>
  <si>
    <t>2024-03-18 15:49:40 INFO [03-18|06:49:40.017] QBFT: handle COMMIT message              address=0x03Ee8c85944b16DFA517cB0DdeFe123c7341A534 current.round=0 current.sequence=225,184 state=Prepared         msg.code=20 msg.source=0x03Ee8c85944b16DFA517cB0DdeFe123c7341A534 msg.round=0 msg.sequence=225,184 commits.count=0 quorum=3</t>
  </si>
  <si>
    <t>2024-03-18 15:49:40 INFO [03-18|06:49:40.018] QBFT: handle COMMIT message              address=0x03Ee8c85944b16DFA517cB0DdeFe123c7341A534 current.round=0 current.sequence=225,184 state=Prepared         msg.code=20 msg.source=0x47A847fbDF801154253593851aC9A2E775323534 msg.round=0 msg.sequence=225,184 commits.count=1 quorum=3</t>
  </si>
  <si>
    <t>2024-03-18 15:49:40 INFO [03-18|06:49:40.018] QBFT: handle COMMIT message              address=0x03Ee8c85944b16DFA517cB0DdeFe123c7341A534 current.round=0 current.sequence=225,184 state=Prepared         msg.code=20 msg.source=0xc25d04978fd86ee604FeB88f3C635D555eB6D42D msg.round=0 msg.sequence=225,184 commits.count=2 quorum=3</t>
  </si>
  <si>
    <t>2024-03-18 15:49:40 INFO [03-18|06:49:40.019] QBFT: received quorum of COMMIT messages address=0x03Ee8c85944b16DFA517cB0DdeFe123c7341A534 current.round=0 current.sequence=225,184 state=Prepared         msg.code=20 msg.source=0xc25d04978fd86ee604FeB88f3C635D555eB6D42D msg.round=0 msg.sequence=225,184 commits.count=3 quorum=3</t>
  </si>
  <si>
    <t>2024-03-18 15:49:40 INFO [03-18|06:49:40.019] QBFT: changed state                      address=0x03Ee8c85944b16DFA517cB0DdeFe123c7341A534 current.round=0 current.sequence=225,184 old.state=Prepared         new.state=Committed</t>
  </si>
  <si>
    <t>2024-03-18 15:49:40 INFO [03-18|06:49:40.019] BFT: block proposal committed            author=0x03Ee8c85944b16DFA517cB0DdeFe123c7341A534 hash=64d37f..149da4 number=225,184</t>
  </si>
  <si>
    <t>2024-03-18 15:49:40 INFO [03-18|06:49:40.547] Imported new chain segment               blocks=1 txs=90  mgas=40.610 elapsed=527.439ms   mgasps=76.994 number=225,184 hash=64d37f..149da4 dirty=687.76KiB</t>
  </si>
  <si>
    <t>2024-03-18 15:49:40 INFO [03-18|06:49:40.548] Commit new mining work                   number=225,185 sealhash=7539a4..7f351e uncles=0 txs=0   gas=0          fees=0 elapsed="402.076µs"</t>
  </si>
  <si>
    <t>2024-03-18 15:49:40 INFO [03-18|06:49:40.548] QBFT: handle final committed             address=0x03Ee8c85944b16DFA517cB0DdeFe123c7341A534 current.round=0 current.sequence=225,184 state=Committed</t>
  </si>
  <si>
    <t>2024-03-18 15:49:40 INFO [03-18|06:49:40.548] QBFT: initialize new round               address=0x03Ee8c85944b16DFA517cB0DdeFe123c7341A534 current.round=0 current.sequence=225,184 target.round=0 lastProposal.number=225,184 lastProposal.hash=64d37f..149da4</t>
  </si>
  <si>
    <t>2024-03-18 15:49:40 INFO [03-18|06:49:40.549] QBFT: changed state                      address=0x03Ee8c85944b16DFA517cB0DdeFe123c7341A534 current.round=0 current.sequence=225,185 old.state=Committed        new.state="Accept request"</t>
  </si>
  <si>
    <t>2024-03-18 15:49:40 INFO [03-18|06:49:40.549] QBFT: start new round                    address=0x03Ee8c85944b16DFA517cB0DdeFe123c7341A534 old.round=0  old.sequence=225,184 old.state=Committed        old.proposer=0x47A847fbDF801154253593851aC9A2E775323534 next.round=0 next.seq=225,185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</si>
  <si>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15:49:41 INFO [03-18|06:49:41.002] QBFT: handle block proposal request      address=0x03Ee8c85944b16DFA517cB0DdeFe123c7341A534 current.round=0 current.sequence=225,185 state="Accept request"</t>
  </si>
  <si>
    <t>2024-03-18 15:49:41 INFO [03-18|06:49:41.018] QBFT: handle PRE-PREPARE message         address=0x03Ee8c85944b16DFA517cB0DdeFe123c7341A534</t>
  </si>
  <si>
    <t>2024-03-18 15:49:41 INFO [03-18|06:49:41.018] QBFT: accepted PRE-PREPARE message       address=0x03Ee8c85944b16DFA517cB0DdeFe123c7341A534</t>
  </si>
  <si>
    <t>2024-03-18 15:49:41 INFO [03-18|06:49:41.018] QBFT: changed state                      address=0x03Ee8c85944b16DFA517cB0DdeFe123c7341A534 current.round=0 current.sequence=225,185 old.state="Accept request" new.state=Preprepared</t>
  </si>
  <si>
    <t>2024-03-18 15:49:41 INFO [03-18|06:49:41.018] QBFT: broadcast PREPARE message          address=0x03Ee8c85944b16DFA517cB0DdeFe123c7341A534 current.round=0 current.sequence=225,185 state=Preprepared      msg.code=19 msg.source=0x03Ee8c85944b16DFA517cB0DdeFe123c7341A534 msg.round=0 msg.sequence=225,185 payload=0xf86ae683036fa180a051a4928333c24d372c2afa67d7ab50417b02fe9bf2374646e96edc7c7ef8a1dab841b83f367c0587cd9aa20f6325e7bb3b2801efebff85c9d1708791ba6fea3e62a23403a06fe81faa3a1093193b488f30062c9c6d8fc576b1e5fdc0d4250a652abf01</t>
  </si>
  <si>
    <t>2024-03-18 15:49:41 INFO [03-18|06:49:41.018] QBFT: handle PREPARE message             address=0x03Ee8c85944b16DFA517cB0DdeFe123c7341A534 current.round=0 current.sequence=225,185 state=Preprepared      msg.code=19 msg.source=0xc25d04978fd86ee604FeB88f3C635D555eB6D42D msg.round=0 msg.sequence=225,185 prepares.count=0 quorum=3</t>
  </si>
  <si>
    <t>2024-03-18 15:49:41 INFO [03-18|06:49:41.023] QBFT: handle PREPARE message             address=0x03Ee8c85944b16DFA517cB0DdeFe123c7341A534 current.round=0 current.sequence=225,185 state=Preprepared      msg.code=19 msg.source=0x03Ee8c85944b16DFA517cB0DdeFe123c7341A534 msg.round=0 msg.sequence=225,185 prepares.count=1 quorum=3</t>
  </si>
  <si>
    <t>2024-03-18 15:49:41 INFO [03-18|06:49:41.025] QBFT: handle PREPARE message             address=0x03Ee8c85944b16DFA517cB0DdeFe123c7341A534 current.round=0 current.sequence=225,185 state=Preprepared      msg.code=19 msg.source=0x47A847fbDF801154253593851aC9A2E775323534 msg.round=0 msg.sequence=225,185 prepares.count=2 quorum=3</t>
  </si>
  <si>
    <t>2024-03-18 15:49:41 INFO [03-18|06:49:41.025] QBFT: received quorum of PREPARE messages address=0x03Ee8c85944b16DFA517cB0DdeFe123c7341A534 current.round=0 current.sequence=225,185 state=Preprepared      msg.code=19 msg.source=0x47A847fbDF801154253593851aC9A2E775323534 msg.round=0 msg.sequence=225,185 prepares.count=3 quorum=3</t>
  </si>
  <si>
    <t>2024-03-18 15:49:41 INFO [03-18|06:49:41.025] QBFT: changed state                      address=0x03Ee8c85944b16DFA517cB0DdeFe123c7341A534 current.round=0 current.sequence=225,185 old.state=Preprepared      new.state=Prepared</t>
  </si>
  <si>
    <t>2024-03-18 15:49:41 INFO [03-18|06:49:41.027] QBFT: broadcast COMMIT message           address=0x03Ee8c85944b16DFA517cB0DdeFe123c7341A534 current.round=0 current.sequence=225,185 state=Prepared         msg.code=20 msg.source=0x03Ee8c85944b16DFA517cB0DdeFe123c7341A534 msg.round=0 msg.sequence=225,185 payload=0xf8aef86983036fa180a051a4928333c24d372c2afa67d7ab50417b02fe9bf2374646e96edc7c7ef8a1dab84111c5021fe684573e5f3bd69be68d905c01126232b2c744e358a7ba0cafe4a096692b23b840b7c457f8f0275c82f617138bd88b89691378e74d3557844336d34201b8419ce5bb1a1a57206e4381243164320ae2b1fd465bd230b938218ea30917bc0d5f50b167740341d898fc05596c0ca19ae08d879925816020d8f46f00abbe523ab900</t>
  </si>
  <si>
    <t>2024-03-18 15:49:41 INFO [03-18|06:49:41.030] QBFT: handle COMMIT message              address=0x03Ee8c85944b16DFA517cB0DdeFe123c7341A534 current.round=0 current.sequence=225,185 state=Prepared         msg.code=20 msg.source=0x03Ee8c85944b16DFA517cB0DdeFe123c7341A534 msg.round=0 msg.sequence=225,185 commits.count=0 quorum=3</t>
  </si>
  <si>
    <t>2024-03-18 15:49:41 INFO [03-18|06:49:41.030] QBFT: handle COMMIT message              address=0x03Ee8c85944b16DFA517cB0DdeFe123c7341A534 current.round=0 current.sequence=225,185 state=Prepared         msg.code=20 msg.source=0x47A847fbDF801154253593851aC9A2E775323534 msg.round=0 msg.sequence=225,185 commits.count=1 quorum=3</t>
  </si>
  <si>
    <t>2024-03-18 15:49:41 INFO [03-18|06:49:41.044] QBFT: handle COMMIT message              address=0x03Ee8c85944b16DFA517cB0DdeFe123c7341A534 current.round=0 current.sequence=225,185 state=Prepared         msg.code=20 msg.source=0x35D56A7515e824BE4122f033D60063D035573a0c msg.round=0 msg.sequence=225,185 commits.count=2 quorum=3</t>
  </si>
  <si>
    <t>2024-03-18 15:49:41 INFO [03-18|06:49:41.045] QBFT: received quorum of COMMIT messages address=0x03Ee8c85944b16DFA517cB0DdeFe123c7341A534 current.round=0 current.sequence=225,185 state=Prepared         msg.code=20 msg.source=0x35D56A7515e824BE4122f033D60063D035573a0c msg.round=0 msg.sequence=225,185 commits.count=3 quorum=3</t>
  </si>
  <si>
    <t>2024-03-18 15:49:41 INFO [03-18|06:49:41.045] QBFT: changed state                      address=0x03Ee8c85944b16DFA517cB0DdeFe123c7341A534 current.round=0 current.sequence=225,185 old.state=Prepared         new.state=Committed</t>
  </si>
  <si>
    <t>2024-03-18 15:49:41 INFO [03-18|06:49:41.045] BFT: block proposal committed            author=0x03Ee8c85944b16DFA517cB0DdeFe123c7341A534 hash=51a492..f8a1da number=225,185</t>
  </si>
  <si>
    <t>2024-03-18 15:49:41 INFO [03-18|06:49:41.053] Imported new chain segment               blocks=1 txs=0   mgas=0.000  elapsed=7.283ms     mgasps=0.000  number=225,185 hash=51a492..f8a1da dirty=687.76KiB</t>
  </si>
  <si>
    <t>2024-03-18 15:49:41 INFO [03-18|06:49:41.054] QBFT: handle final committed             address=0x03Ee8c85944b16DFA517cB0DdeFe123c7341A534 current.round=0 current.sequence=225,185 state=Committed</t>
  </si>
  <si>
    <t>2024-03-18 15:49:41 INFO [03-18|06:49:41.055] QBFT: initialize new round               address=0x03Ee8c85944b16DFA517cB0DdeFe123c7341A534 current.round=0 current.sequence=225,185 target.round=0 lastProposal.number=225,185 lastProposal.hash=51a492..f8a1da</t>
  </si>
  <si>
    <t>2024-03-18 15:49:41 INFO [03-18|06:49:41.055] QBFT: changed state                      address=0x03Ee8c85944b16DFA517cB0DdeFe123c7341A534 current.round=0 current.sequence=225,186 old.state=Committed        new.state="Accept request"</t>
  </si>
  <si>
    <t>2024-03-18 15:49:41 INFO [03-18|06:49:41.055] QBFT: start new round                    address=0x03Ee8c85944b16DFA517cB0DdeFe123c7341A534 old.round=0  old.sequence=225,185 old.state=Committed        old.proposer=0xc25d04978fd86ee604FeB88f3C635D555eB6D42D next.round=0 next.seq=225,186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</si>
  <si>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15:49:41 INFO [03-18|06:49:41.061] Aborting transaction processing          signal=1</t>
  </si>
  <si>
    <t>2024-03-18 15:49:41 INFO [03-18|06:49:41.063] 🔗 block reached canonical chain          number=225,178 hash=964cc2..e61f81</t>
  </si>
  <si>
    <t>2024-03-18 15:49:41 INFO [03-18|06:49:41.065] Commit new mining work                   number=225,186 sealhash=ebfdfe..d0ed7b uncles=0 txs=0   gas=0          fees=0 elapsed=2.761ms</t>
  </si>
  <si>
    <t>2024-03-18 15:49:41 INFO [03-18|06:49:41.666] Aborting transaction processing          signal=3</t>
  </si>
  <si>
    <t>2024-03-18 15:49:41 INFO [03-18|06:49:41.670] Commit new mining work                   number=225,186 sealhash=18b63b..e795f7 uncles=0 txs=103 gas=46,475,454 fees=0 elapsed=607.679ms</t>
  </si>
  <si>
    <t>2024-03-18 15:49:42 INFO [03-18|06:49:42.000] QBFT: handle block proposal request      address=0x03Ee8c85944b16DFA517cB0DdeFe123c7341A534 current.round=0 current.sequence=225,186 state="Accept request"</t>
  </si>
  <si>
    <t>2024-03-18 15:49:42 INFO [03-18|06:49:42.001] QBFT: broadcast PRE-PREPARE message      address=0x03Ee8c85944b16DFA517cB0DdeFe123c7341A534 current.round=0 current.sequence=225,186 state="Accept request" msg.code=18 msg.source=0x03Ee8c85944b16DFA517cB0DdeFe123c7341A534 msg.round=0 msg.sequence=225,186 block.number=225,186 block.hash=0x18b63bd1971a49527d68788ef5627459c545be2e486a61aebf635770c4e795f7 payload=0xf92d12f92d0cf92cc683036fa280f92cbef90279a051a4928333c24d372c2afa67d7ab50417b02fe9bf2374646e96edc7c7ef8a1daa01dcc4de8dec75d7aab85b567b6ccd41ad312451b948a7413f0a142fd40d493479403ee8c85944b16dfa517cb0ddefe123c7341a534a0a3d68bb0c627bcf71212db183a368d6ee90f8e6ff383d474f755311f30587514a0b45370b0a94a86dd306c2add7db17c40824cb31a486c75f1f3841460156b224aa06f0f1ee00b750db5c03d2ed83a77ecfc4857b901c75318ce55bf9fd5fd55f020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a2842faf08008402c528be8465f7e406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92a3ef86780808405f5e1009420ef95c9c5059f1596f4fd50dae2dc606f19c7808084eaa5e545820fe6a0f8326104e30f076f2f929178f2115180c9b432f10821c1983ce494d8eac6649fa02365eb8daeb31ce56fb506dc138feb187549dfbc651ec2b0d1c4b41c5952eebdf86780808405f5e1009420ef95c9c5059f1596f4fd50dae2dc606f19c7808084eaa5e545820fe6a07bf9750012006b896441dbec65e00fd6ffbc26144f43fe40ece8b16e0f6a0109a0789bc9cd877c1f813cbf326e30947868c8d35810c854c3692392d51da64c70e4f86780808405f5e1009420ef95c9c5059f1596f4fd50dae2dc606f19c7808084eaa5e545820fe5a030a1fab469538d923bd283028b898cef2ab500643e43db0bf6acc09cd207b223a012f39e774266951880e111ed8d919b52fc49ae774cbeac38ed3801b5658feb4bf86780808405f5e1009420ef95c9c5059f1596f4fd50dae2dc606f19c7808084eaa5e545820fe5a0f7ef5de1ad3f0dc57e94cc7d1e3c9916f0d9ed28c64561903fb95f7cb661f94ea073ba98ed64d7e13f0f248dbfaa6e830ed0a70aec9af62cbd7ea9a8d6831954b9f86780808405f5e1009420ef95c9c5059f1596f4fd50dae2dc606f19c7808084eaa5e545820fe5a052151ef39f3439b61239d0ead96c22b73d935ace2f31283e89f6a94f2ec7921ea051c9d5ed81d707db3628b997429bbb90f9b149c5aecfc1a8aee8f31db1d4799cf86780808405f5e1009420ef95c9c5059f1596f4fd50dae2dc606f19c7808084eaa5e545820fe6a039b6692ec58eee117dd1a7a4658ea0c830710a1b7bfd0e32c6c17fa50438a4e0a01305cd99cac6a2a0772f7dc1b550ec98360f86fdc2775e40e26f4b9badd6dfc1f86780808405f5e1009420ef95c9c5059f1596f4fd50dae2dc606f19c7808084eaa5e545820fe5a0c9dee4e215a088c676f9a1157246c472f097477a9d370cf3bb7fc2bff55c99eba0067f9287ac02b5a5635c977c235ef22542388891fdfede1c54c7ab31940a6499f86780808405f5e1009420ef95c9c5059f1596f4fd50dae2dc606f19c7808084eaa5e545820fe5a0894040a0e43d65f238adcee05366c06bd5c436fb21700691558915770ed127a8a03583cdf548bf85bf1541d1cdaff688bcac9d13e016c969f769d81a3b0641f9b4f86780808405f5e1009420ef95c9c5059f1596f4fd50dae2dc606f19c7808084eaa5e545820fe6a0a31750bc6b4e4f22115e0971e61bab7aeba6216289f36b7fa3ca4f36160094efa02664eb05fe60dea9239ff4ac8243466256e99e1b74d8d317d5f855b00f5e2daef86780808405f5e1009420ef95c9c5059f1596f4fd50dae2dc606f19c7808084eaa5e545820fe6a0fa38228a9bf091657d4af16e17beee071340aebdf07e7973b401d33622fd6c2fa0419f6636509a08fd62827cc68d75e7e0469cf07edd3842d3d01cb8483b4c3c84f86780808405f5e1009420ef95c9c5059f1596f4fd50dae2dc606f19c7808084eaa5e545820fe5a008de69b5b371fad1813dfeaccf2e56fa76b108f33284b2916fe34c8c2a8d27a0a03dba662ee3121fb5420ecb664f19cb5a3a09ba13275f538a1f54193a0c9d4a19f86780808405f5e1009420ef95c9c5059f1596f4fd50dae2dc606f19c7808084eaa5e545820fe5a0fa4220b9a27192660631247a07062b3b3994ad768e98baf00d2b6bce3226426ca06c941cabd1434d189e516d36bde57dd7abb2382d4105eafc92a42619d5e6c398f86780808405f5e1009420ef95c9c5059f1596f4fd50dae2dc606f19c7808084eaa5e545820fe6a03ffd4d92c02f02a4da9c656a884d49588d016eb56313f981a3ffd5a2d8d6bbd5a0068321feb585cd26cab1e8424f0aae614e90cdbbd5ed252a689957ce6287313ef86780808405f5e1009420ef95c9c5059f1596f4fd50dae2dc606f19c7808084eaa5e545820fe5a0320a116f2dae8d4e9eb53273c1788707484a80b9be9600d06b7b8a0bbca22453a026f92d37aed589ade33eb442181c267bd88c37fde13133b4dbf2b2e2c298cf9af86780808405f5e1009420ef95c9c5059f1596f4fd50dae2dc606f19c7808084eaa5e545820fe6a090bcd9dedb23df919a0b318aadff242b52eeac6d859fe864c05b6c041b1ba32ca05af38f9d669b4c56645684d3148ed94c3af993d3a0d7b14b87a7c12646eec65af86780808405f5e1009420ef95c9c5059f1596f4fd50dae2dc606f19c7808084eaa5e545820fe6a0df262f871f3a69819f43169583face9a515fe72cf9fa5b856a703e2eaa4c6fcba05953219c6f0d129cb3169caba4be1b7a3f8c604529745c076e2318d6bc827160f86780808405f5e1009420ef95c9c5059f1596f4fd50dae2dc606f19c7808084eaa5e545820fe6a0bcc68b35ac2cfb27b6d6d585d438f6bc99507ad416821eaef853eb8462f81af9a024744ff14c12509c07b563b28d4ae0d5149fb6cedd0a9bc82e8ecccd717b0d34f86780808405f5e1009420ef95c9c5059f1596f4fd50dae2dc606f19c7808084eaa5e545820fe6a0f02a37c6891620e859c741cb49641ca626a91d0a88c18a7e9b2db690e78763a5a00d9bec432c728e494627e4438401ed8fea46f6b6085daea2f53f26790ebae6d1f86780808405f5e1009420ef95c9c5059f1596f4fd50dae2dc606f19c7808084eaa5e545820fe6a0a51871c347d75cf0a1560b4c0bf9e6e6160163bb78e48d183c62b91aac574efba01b7152cd90893006e56fd8d41daefa414d1d451b57c6aebfc6d5e8cafda28f1bf86780808405f5e1009420ef95c9c5059f1596f4fd50dae2dc606f19c7808084eaa5e545820fe5a01ee309a7577660435e5066a137b8d3238778a8466d47642ceafa164aa6e34a30a0502ad1847cac1b8ee7c279bfa89e168f4d36c1b39dbb9cc6d7c45a5b5fe0c51cf86780808405f5e1009420ef95c9c5059f1596f4fd50dae2dc606f19c7808084eaa5e545820fe5a09e1d9a318b67e0f559df13e83f2f3d9194cc31d2ccb8ebf5435126462393a8aba0594655ef2a59da19feeeaf4ac9d8b1771e0a15e6cf1bb75b46d8d6e33f981054f86780808405f5e1009420ef95c9c5059f1596f4fd50dae2dc606f19c7808084eaa5e545820fe6a05c86790e397772ea3d2b963667bc527615eac4f4d74261a6063dedb5cecbcbe6a01566520c66ded0a9922327916f24b4b93787712e9872b3ca6bc0809277dae02df86780808405f5e1009420ef95c9c5059f1596f4fd50dae2dc606f19c7808084eaa5e545820fe6a0cedb9262784ec88aab2e609b848227f87bcda51604f29b1ecde96f1c460ee6f3a0035275e61a3a64858868345109f9e53f22c20f6b508910cfe0d382361696f1acf86780808405f5e1009420ef95c9c5059f1596f4fd50dae2dc606f19c7808084eaa5e545820fe5a07ea53c3d496bdb0c3ad7e199f27ebf065a864ea3401d01d7b6024896942afe27a0029c0d7fb66a95dd2fc71aaaa29c56037493d59c6c5fa2a3ec735fc154151000f86780808405f5e1009420ef95c9c5059f1596f4fd50dae2dc606f19c7808084eaa5e545820fe5a057aaccd037c2832f32a2ff41b6e340d958c2d9a2240416368b0a3f41f55578b4a06555e976c17eefd996056dd11e69f400e61004deb9327f89a5d4ec86d642ff96f86780808405f5e1009420ef95c9c5059f1596f4fd50dae2dc606f19c7808084eaa5e545820fe5a032197277ff441c591a1442a1861b1522af14fe058bca841c9bb191562405c1d3a0770e10935b11cc351dcdfc06d5788b7cad327c923956604ffad3d94ac9d40f12f86780808405f5e1009420ef95c9c5059f1596f4fd50dae2dc606f19c7808084eaa5e545820fe5a010583e21454a27010dedcdd7e02e9c4aa09b9f36d8cfdbbf284cdbba9d9b0ba4a0237e30cacfaf4a79e6da6227bad28a65d55369a445b7663503e195ee5059ccdef86780808405f5e1009420ef95c9c5059f1596f4fd50dae2dc606f19c7808084eaa5e545820fe5a0f68de497d7ad1356159c3ffcc294edbc5917ab45f4e4e290bc3d190d4833c7a3a02170bae66310bec61c1c8f9039bdae534fcbf94972db60d46459cb723b928d2af86780808405f5e1009420ef95c9c5059f1596f4fd50dae2dc606f19c7808084eaa5e545820fe5a069b69f5a85492ea145b331d6d49d67bd8bf0e4afa7475ac87935fdccd993eb42a00251d9e9b85a3f7addc663cf918f0634d09036aad8bd934572be375392bebafff86780808405f5e1009420ef95c9c5059f1596f4fd50dae2dc606f19c7808084eaa5e545820fe5a07a1830ff08b13922b50945c22133373573cf672e01cfd66a9ed554ab65f48d9aa0595d9747963cb8491d782ceb0f18d0366016e06362c64597b12f8034b6e7520af86780808405f5e1009420ef95c9c5059f1596f4fd50dae2dc606f19c7808084eaa5e545820fe5a00e523b2503857bb8a211753baf11e95282493f0633f901d8e6e1d1e553a5f8cca006f86f3b5927acb56445687542a5a2dc20e7a3784e4e71439070c9da3736a394f86780808405f5e1009420ef95c9c5059f1596f4fd50dae2dc606f19c7808084eaa5e545820fe6a0f61f8baed75d12db478fd9f3b0cd3c1a7864263c108719d6078a121be9c9675ba034a4451227ab261c4dd2ad27a5e2e91c3f0ca4c895619ca10d6c7e8c23f452caf86780808405f5e1009420ef95c9c5059f1596f4fd50dae2dc606f19c7808084eaa5e545820fe5a08c4857b0c0c57284a838b63abef8c0e29e4865edec3c6d82befe39e47befd175a03a1b205c7c7ec6996b96b830c46efa9582932d9f6850d17eb74fce4770a9948bf86780808405f5e1009420ef95c9c5059f1596f4fd50dae2dc606f19c7808084eaa5e545820fe5a065a54a0b1ea9a5d3281cdd3ac7652d3acc34f099238689a3dbe250fea5395e85a0033bb3b227228acb934a2c28ef41497e54d397e533d433a5443dd0463448b9fcf86780808405f5e1009420ef95c9c5059f1596f4fd50dae2dc606f19c7808084eaa5e545820fe6a09de8a2fa10a2296030ef77a745334911a9126e37a11c6d5d439a98663cefefa2a0330d948669ac6b209df76520480e5d8f05fc371b4e35bde1895e0d02be47a9a8f86780808405f5e1009420ef95c9c5059f1596f4fd50dae2dc606f19c7808084eaa5e545820fe5a049044c20db2f1606efeb851f8313da50f5410edfd2c930dc83f302d00af9d97fa0238ec09d2cb260ceffd64245d2aec767501c2c188821bda05a950202a2801325f86780808405f5e1009420ef95c9c5059f1596f4fd50dae2dc606f19c7808084eaa5e545820fe6a0b5585b96e6e4ab01f9db22e9315013bee1c889fee1251cf9e90146e9eaf74833a03b4c0a1b92077a96d79a56e8c737a35aeb7ea22f00805406151e5591013546c6f86780808405f5e1009420ef95c9c5059f1596f4fd50dae2dc606f19c7808084eaa5e545820fe6a01fc59b09fd5c8c36610c7eee9e9bdd415bae41b2ee8cbbf23a3cf0e961d7e535a0020b4565588163edeaf210de95d27f9429ee11e40f62044540f7c0a95966069af86780808405f5e1009420ef95c9c5059f1596f4fd50dae2dc606f19c7808084eaa5e545820fe5a063342dc2364d6d020429dca109d24d2cd21b103a7c10af795ecfcd9ac12ce7c1a04d7edd91df9753890c4343aaa2396e4341d01693bb5b9a814a1a6c7e57a90d52f86780808405f5e1009420ef95c9c5059f1596f4fd50dae2dc606f19c7808084eaa5e545820fe6a05e0a2fd54476602cae5bc5dd902fb1fc6216482c544424a71722ff634f8ae5bca021ed709b6a2c7cc11d0cc3e68288e609fa667bb020e31e0a850f5e75497f1700f86780808405f5e1009420ef95c9c5059f1596f4fd50dae2dc606f19c7808084eaa5e545820fe5a02f834fe96680d30768e35284b971aa86a8a1c32e0e44c22c7b1033c0d12dba06a07dd74b538f68374b3e2b080f538fa5e92872636f03af4ccd11a726384b35e95ef86780808405f5e1009420ef95c9c5059f1596f4fd50dae2dc606f19c7808084eaa5e545820fe5a0c160455baf2aa94c0a384f3b30e32fb67cfd2d2212d27e87c66e168d9b11c9b3a06c7ffd7a3b4c9d5dfb3c2fb9286eeeafa2f8918c7266ca252b7f6410373d8692f86780808405f5e1009420ef95c9c5059f1596f4fd50dae2dc606f19c7808084eaa5e545820fe6a0a81a264a201d4166c170baabcb5981cbfd0ee2be3a1d89adc30a2eee82831287a0043d5bb2191f8e18c3c0d3815516bf5f8c589c1cc916d0236aed76a410a47097f86780808405f5e1009420ef95c9c5059f1596f4fd50dae2dc606f19c7808084eaa5e545820fe5a0a6bb13588fb8f65f98079b6df339c524d66ba8d7cc27f6fb5e29906b659013e6a067117e4affc3b852e432bcf48cc0ef3670d92d115ec24cf2bd99ef4fe07c096ff86780808405f5e1009420ef95c9c5059f1596f4fd50dae2dc606f19c7808084eaa5e545820fe6a09d862ea78c4524e014508c02812de882571819cdd5e14a19c3009a62fc8672b1a07908904c3b572bf6e870a37a37428f8ee7abf6a194de78b0686dc52a4ee45702f86780808405f5e1009420ef95c9c5059f1596f4fd50dae2dc606f19c7808084eaa5e545820fe5a0bf591aa68404bd93f5ebc68cee1cadfd4beb54182120818612c9148d52b5fad9a0464c0183a06bfc062c4d3f2108ad0dcbcbe7d152b14c5c6dbdc032eb5d0afcb9f86780808405f5e1009420ef95c9c5059f1596f4fd50dae2dc606f19c7808084eaa5e545820fe6a0aa510854fa30cfa65eb1fe4dccea2de70cfbf5aec6ab71226aae115c70aff10fa0414dc84af00ecb28f1e7f96bf606077ece175c42a15a4a6934c2e7a806e43faef86780808405f5e1009420ef95c9c5059f1596f4fd50dae2dc606f19c7808084eaa5e545820fe5a04be7a41c553e9dead104f519dbbdadc9994905b9eb41ce90adcbe2e1f4e4103fa012640423a25389858916c10a21865327b23ee4c35a5f867f5ed4547c36e47d7af86780808405f5e1009420ef95c9c5059f1596f4fd50dae2dc606f19c7808084eaa5e545820fe5a067919c673f1dce739d757358825eb064ef37552616d175b7b8235d7f0d1c2d2ba0641366de1a8830aeeadb9a6b1509b06d935c6971c750eb2c1ef73e6ea7ae1ccbf86780808405f5e1009420ef95c9c5059f1596f4fd50dae2dc606f19c7808084eaa5e545820fe6a0f91dcd79b5c5693ccc9f46fb4c10b9ba1b28ccf1716aebe5d5e9852d1f87c957a0458a995cbaca3f0c69f04380817ebb35c795abd0f3486ee8460be3ce03f133caf86780808405f5e1009420ef95c9c5059f1596f4fd50dae2dc606f19c7808084eaa5e545820fe6a0efb9ceca8a789f107c0a623e9870eae156ab1d51dd23efee409267b76b873b00a0274604be0265116bbc5d0314f7bf8f8769dd161940e9540e3b7d36eddbb790baf86780808405f5e1009420ef95c9c5059f1596f4fd50dae2dc606f19c7808084eaa5e545820fe6a018e1a8e0f20d4f314b178e9dd42b695857507e090997c9c8f69a0f74d9c1de73a07f4fb9d12f9076c6e9940119c1fb36e31f1a1ddacde203eda10f226b3ef1b726f86780808405f5e1009420ef95c9c5059f1596f4fd50dae2dc606f19c7808084eaa5e545820fe6a0f0d862304df07fcc86eb9ae2b9b5eedb0e7b1104ac36a268ba00bb5ec4719527a05b633da9cfc64db9b8c32d749720ca93c674fef43611ef900808f527ed04afdef86780808405f5e1009420ef95c9c5059f1596f4fd50dae2dc606f19c7808084eaa5e545820fe5a09cd762598c52ae3f0500092312afed8d24bd989eb48cb0873c4afb55d0454a44a05c576185bc5f07f1a9b4741c49602a0ee16e765d9cef90f7a56fc0644a5a938ef86780808405f5e1009420ef95c9c5059f1596f4fd50dae2dc606f19c7808084eaa5e545820fe5a06da58312065fb59344dc345f2eb77cd68283b1149f0923920827160a249d1a65a060dbd400c2988c48647b8a70e949aed31ef2d2371507a88cb6ddf3910b32b892f86780808405f5e1009420ef95c9c5059f1596f4fd50dae2dc606f19c7808084eaa5e545820fe6a07155f60f005da8d485a9b7cc09792f8c4f205fe784ea8a62e327f95081772023a039d1abfe32c5207de7fbca89f912faae189c56afb1102294e0bcfc172a2d05e9f86780808405f5e1009420ef95c9c5059f1596f4fd50dae2dc606f19c7808084eaa5e545820fe6a001a0f6c8bde8cd52062d6e2afa43b90ce7d1d539503392ad3a8caebe86d7e274a05247d4c6ab8351d266a603921a5f1f955d03247aa169bf0c1e456aed7b4c0b19f86780808405f5e1009420ef95c9c5059f1596f4fd50dae2dc606f19c7808084eaa5e545820fe6a01edc571dfa2affa56e0b304dade97a182446a7844724a68d4946749a671b51dba04fd3f2cfe1fba5366748c7510039b821ef2c1d6f1e24d4bcbf066177fe9d6d78f86780808405f5e1009420ef95c9c5059f1596f4fd50dae2dc606f19c7808084eaa5e545820fe6a0a3f7887b2266297aface4f40632302c2bdb2bbf56663bd54073c78e11ad6d627a027adff58288546536a4fc5f2f673f0a4568f819a1c619d9f841ab0a0a0353d6df86780808405f5e1009420ef95c9c5059f1596f4fd50dae2dc606f19c7808084eaa5e545820fe6a059a93aacb8c0250f074fe71615bd32930b1a5e36ef95c55b0432c129a55d8c4fa0601eaa69742474f56ff3ff3741d0d4e216c4ba5f44b41260bdb3c7a0373e82eff86780808405f5e1009420ef95c9c5059f1596f4fd50dae2dc606f19c7808084eaa5e545820fe5a05364e32c68b0b505df5d702a8181b5384a79af01fdae90be1e0c8b6265eb6395a02e4f0ab0bb6fa1d3dbe2bbc9082e65b4a604d9839a2f541930c1f8a7f2d6157ef86780808405f5e1009420ef95c9c5059f1596f4fd50dae2dc606f19c7808084eaa5e545820fe5a0f474b798239f935b9603d25731f0b67354b3c8b8ad723187f2623c5127601209a00f88854f931b97c83fb0fcbd1b374eeec058b45939010ce5cd2ea6b59a41cf1bf86780808405f5e1009420ef95c9c5059f1596f4fd50dae2dc606f19c7808084eaa5e545820fe5a02fbf0ac2351ca106ff3af7d47b56a12d131abc64f98607e582fce7dc760719f8a06ca470f03d77a3c8a3eb17370d4ce3058faccfdd13c222ee8758dbf5e894adbaf86780808405f5e1009420ef95c9c5059f1596f4fd50dae2dc606f19c7808084eaa5e545820fe5a050bc3f8c45f2d8b7e007efe64d397ab128e76fdd7556dfa39971eb5227c66b58a052a3fc50b938d26e47b9fa498a2d049f9f6ea510c7d79c743dedf173b43824aff86780808405f5e1009420ef95c9c5059f1596f4fd50dae2dc606f19c7808084eaa5e545820fe6a04887eba7a63f4238102b654cc3e554cce6808b02cea662107404b48a5c2285c6a034546e2c9d7915464b61e577409cee19644578bce2dd9e081440961fca5972eaf86780808405f5e1009420ef95c9c5059f1596f4fd50dae2dc606f19c7808084eaa5e545820fe5a07bb2c517503b6b69db509625dfbb573903070c88f9e20b53146edcfe29377b83a072de934e9be607355c85ba122e79ad794ec428bb5d18c21fed02390f80a02526f86780808405f5e1009420ef95c9c5059f1596f4fd50dae2dc606f19c7808084eaa5e545820fe6a024626ff51b5a0432cb6bb717af898014a8c60c284b3631957a575f9017fe2565a0368fe5656d81e721c00c542f05bba677660494b43142fb9e30b4b4f48a07b20af86780808405f5e1009420ef95c9c5059f1596f4fd50dae2dc606f19c7808084eaa5e545820fe6a04037b372a73f981e90555b9861675cced10eb7a934b41451b7b8d82e6a36f59aa00b1d9c9785bece9cddaffc0d93935e891a818c5d54f58816feca86c5bb403936f86780808405f5e1009420ef95c9c5059f1596f4fd50dae2dc606f19c7808084eaa5e545820fe5a0d6f40cd04863ce4fa356b426f9c781dbe606e70f056e84d41df62e4e9a121037a025e134f26391f68303fd3db78b466392d44088d213d21733939d11d0b9f08fc9f86780808405f5e1009420ef95c9c5059f1596f4fd50dae2dc606f19c7808084eaa5e545820fe6a04c17f7e5b59a1f31dbcecb39d424a573cea79af6c6394b5e7caf3522df233211a04596eca1c53d4255ede60ff70235c2f06b9175fb8fd5a82024-03-18T06:49:42.001250159Z 0de80da0b70701a2e0f86780808405f5e1009420ef95c9c5059f1596f4fd50dae2dc606f19c7808084eaa5e545820fe6a0a929dd227781f57a6f3865cb5dd3691d98b8c2682663abe3aa5aa08c4630ee4ba04b32c16b376917b88978dffe80bb815dea4f00bdd38f63f1ce1d4ced4731796df86780808405f5e1009420ef95c9c5059f1596f4fd50dae2dc606f19c7808084eaa5e545820fe5a0e3ef36c13f9d075a2f33f23594ac4b16e875dd074537c07195006a9468438c58a0147dbc4c621035dc6b240179010704aaa2447072182fe47bda0f7cdca5271bebf86780808405f5e1009420ef95c9c5059f1596f4fd50dae2dc606f19c7808084eaa5e545820fe6a0f157d8b1ceb480a6360128622e83e533e8531878171d4df7b9415ad7823722dba07d98ac32deb6cfebc796945a124d687ff73d201c332f40195aee7ba423001f7ef86780808405f5e1009420ef95c9c5059f1596f4fd50dae2dc606f19c7808084eaa5e545820fe5a024bb3492d73755de2f62ece071986fe86d6962a4b8df8d962de4815c6e54a22ca03c7e4963eb066c0f6940e28ad5dc43d1ca204d2fa53cca19bfad8c182e7df058f86780808405f5e1009420ef95c9c5059f1596f4fd50dae2dc606f19c7808084eaa5e545820fe6a071ce732bd2a90779e44b27b7b04a5df10f3f423ec438719045dc40c5ae614703a05efb5b84f4f5a60b8b21f8f2b3070dd50038a30d3260ca56ad7d42bb669b88b8f86780808405f5e1009420ef95c9c5059f1596f4fd50dae2dc606f19c7808084eaa5e545820fe6a05c4e51cbc0e06c3baeedf745e73191929529d2cc9f2e81be349858ea112c70f8a03456f2afc096de1b5c545bfea47f99c90720f9ee6071ceae0d3505e93872ef10f86780808405f5e1009420ef95c9c5059f1596f4fd50dae2dc606f19c7808084eaa5e545820fe5a0b8fe5e8cb5e02f12130ffa69e585c7070ed246fc46f775ae1fb2e89c7c4c96e5a03026f72a5df498d1ef25b93ed531151cdecfcf7c81abd0021179a48817275de4f86780808405f5e1009420ef95c9c5059f1596f4fd50dae2dc606f19c7808084eaa5e545820fe5a0f7ee92a047795be640a171a0bf2e7a746c900937986f5aff2d1689cc819e18fea0486dc0b078be81a36e29183dc5cf85f2fc0e492948cff654f4390de9e62fc39ff86780808405f5e1009420ef95c9c5059f1596f4fd50dae2dc606f19c7808084eaa5e545820fe6a08f39f735a0a962831c5f4cc89a03b61c1465edc7ba6a161c192a29f184c26346a018506e24b8ecfb08ad396e74df4fe422b1707ae5bbe272395e829e4fc24fd7a9f86780808405f5e1009420ef95c9c5059f1596f4fd50dae2dc606f19c7808084eaa5e545820fe5a05a4676ef4e7f51621ecdc9e430d1b4764f228c47c9e5fd1f69f57bcad949b515a06cf905aec928722613dd79bc32bc4841be712475fa4ae2628c757586c4d68580f86780808405f5e1009420ef95c9c5059f1596f4fd50dae2dc606f19c7808084eaa5e545820fe5a0acdf53f1871089076f9537fd9875fa1c65e670ad568642252852adf749fd89eca0518f389e2b5636da5894fb752e9174a25c39674f2e215ecd1e3c75b0fcc0927df86780808405f5e1009420ef95c9c5059f1596f4fd50dae2dc606f19c7808084eaa5e545820fe6a0698ff818df9eca444d7d34e8f1dc8c8263be81a29b79cf35411b8377eef6fd6aa0210f177788217cb3b96419fbe45110ef59df8b6887dffe8c8a65c14a51803a48f86780808405f5e1009420ef95c9c5059f1596f4fd50dae2dc606f19c7808084eaa5e545820fe5a0709bddbe9e92b2ff1f0432735a3a64d774b9e4ac9a435082dc22f635d737f2dba02d2a3f88b76685047bd49b06bbb165b138836c756951b5e3d488797b9867a62ef86780808405f5e1009420ef95c9c5059f1596f4fd50dae2dc606f19c7808084eaa5e545820fe5a0d52fe863116f18af1bb4888e055851de26ea8ecd9e071c44fe5f059e870bac79a018380b36bdfff22a91be9e097a221d6ccdecb8372ca29285a83286ef858822cff86780808405f5e1009420ef95c9c5059f1596f4fd50dae2dc606f19c7808084eaa5e545820fe5a0d348e4108b1bafce7dd54dc4627fbb57e0d419b39dba7109281902181ab5beeea05716a808c8221ac88a8d0fe2ff062a93d4fbf7a46095391ef6a681f175b28faff86780808405f5e1009420ef95c9c5059f1596f4fd50dae2dc606f19c7808084eaa5e545820fe6a062b4d10efb694bd370b66015b22cf8db6476aba33ded1884550af91a98a57047a0476705a5911545d33863d53410d36c33fb336f46ad4993c7412eb62f839c3a19f86780808405f5e1009420ef95c9c5059f1596f4fd50dae2dc606f19c7808084eaa5e545820fe5a0ddf62fa460cb2f83c0fdb0214fb5587375981ab14f26d8ca37c0d8b882b1d87fa007f0228e6c7099458d79210a4254c2aba5a643f6998b9619b7244aa885e0958bf86780808405f5e1009420ef95c9c5059f1596f4fd50dae2dc606f19c7808084eaa5e545820fe6a0b72e4f040518c8fe561abd97b4796f2a16720cb90719002df01e0fa7c656897da023e4d69cd87149c2b6028335bb605da1329b8ad169f23235eae3c092398e2c43f86780808405f5e1009420ef95c9c5059f1596f4fd50dae2dc606f19c7808084eaa5e545820fe6a005d5591df48bb843fc2a7fc09d0080080fa2418dc1151cb01275d62927d2eccda018c7277be58acd74a2343b3241642873eedba06c6f9ec2ed17f0463c184490caf86780808405f5e1009420ef95c9c5059f1596f4fd50dae2dc606f19c7808084eaa5e545820fe6a0f06c93c2a2449e23b0924fb88a37da14956d5737b5f26a543a8a6ca20145cf89a0012b3f01cf8dca20f54cbe3b69160e6a8815b2f293b36a9833125c3f8aed5b64f86780808405f5e1009420ef95c9c5059f1596f4fd50dae2dc606f19c7808084eaa5e545820fe5a059a48e19af9082fea233802cd9450c56e04a5e25eaf7799faba7b32ad88e2e8ba012c1378022483d74fb85b929e8eb8d3ae17db4c5cae6f585de10d74c9667a25cf86780808405f5e1009420ef95c9c5059f1596f4fd50dae2dc606f19c7808084eaa5e545820fe6a0a04f636d843333d80e8c559a60ee2a0f56715c1b9d1d7cd7e2b32b4798fb5c09a04ad6257f55414e6d6c46670bac7f1a4886e427fdd7822545354b144b0675e202f86780808405f5e1009420ef95c9c5059f1596f4fd50dae2dc606f19c7808084eaa5e545820fe6a03a2d60285f1c25ab742c8f2072165936f9a589c1721eac065cd090c073758c32a02936c2db100420a2bbd901fa0fbd4af3d58b25dd72c6ddf685041352cd3d6b7bf86780808405f5e1009420ef95c9c5059f1596f4fd50dae2dc606f19c7808084eaa5e545820fe6a05eb8da0ab621bcd5594a1dda98998987615ffb769e606076412eaaabaf8f3cf9a00d4fb823e67a68945997f87074f2b1be9dc0e2b3e3ca09398579c2909460b24cf86780808405f5e1009420ef95c9c5059f1596f4fd50dae2dc606f19c7808084eaa5e545820fe5a0cde60d0adbc3c218810b47092908a7ee1675563d2baa590de99caf40af8f798ca01c109cfc34f7b94d50eb02fa9124a76fbfab11418b7a9c6feae350af817fc327f86780808405f5e1009420ef95c9c5059f1596f4fd50dae2dc606f19c7808084eaa5e545820fe6a06a0918223845c3ebb15a5da5123d403835852e8c3716260c83b8b8f3c24b38dca05398b5d9017c2117d1845bcd511e981530d36ab3e6ba987728aa08b236968e34f86780808405f5e1009420ef95c9c5059f1596f4fd50dae2dc606f19c7808084eaa5e545820fe6a0faff2f3b37bd2d1b59b29876eeb783d96b6da139b013d9e55b14487191980ecba01302565e5e728a5fd53a2f3d4ea0105e64076e71f3b1713bae9781f9d35ff78ff86780808405f5e1009420ef95c9c5059f1596f4fd50dae2dc606f19c7808084eaa5e545820fe5a00833c845e32d45419cd585a3cd75ab81fa72552feb28925022e41ecf0149c5dea023cfe219c085a021d6a4ba006800f295425718b17c8cd9f3902304bc44b44b4af86780808405f5e1009420ef95c9c5059f1596f4fd50dae2dc606f19c7808084eaa5e545820fe6a0a0b372e66a928a26d255e2ea98d71d9de27772338872d97c0950e77beaa7c39da032f57a28cbcda638ceaa5002ceb68ed86d5ea5069d3c10169bdb27fdaf6075fcf86780808405f5e1009420ef95c9c5059f1596f4fd50dae2dc606f19c7808084eaa5e545820fe5a0b7abd579ab870b9fb5b97b3ddb104b54f1d8cc4f99694537e4909e2200ae00cba039f0de6cdadfa8b3a72c5c84407551973d25bcdb084688ab007cc3e5bf635c47f86780808405f5e1009420ef95c9c5059f1596f4fd50dae2dc606f19c7808084eaa5e545820fe6a0939dc043f271066ca2d9dc43e168de4b496902926e99fc0ee1e60453b240ede4a013567ee7abcc3775954b792e7ab40984e121bb1169a477ad9ca6cee45f60a51df86680808405f5e1009420ef95c9c5059f1596f4fd50dae2dc606f19c7808084eaa5e545820fe59f7111b150596592d71c932a5a1a1ef2d2f444859d9fe2b2d27db307fb3f1438a066f591a0eedd1e5a1785f6d7a8240c373cc4face31893f730d03f4bed1f9f248f86780808405f5e1009420ef95c9c5059f1596f4fd50dae2dc606f19c7808084eaa5e545820fe5a0fd56f07d0cd4bd8891e3deb8d02e42e48eb323e07ba7cbf648d8f6e98655ac7ba04cc0e798bc28a195414469547aa79d6afae3499de9f067471938a263534d6cc8c0b84174f69e3dc0016008329f02699fdd85eb6503dea3426b3edc8ae846ac18e73b354c9d5aa72cf759c76b92c7ed07082296536eb4508782515700aaa30c52de471001c2c0c0</t>
  </si>
  <si>
    <t>2024-03-18 15:49:42 INFO [03-18|06:49:42.002] QBFT: handle PRE-PREPARE message         address=0x03Ee8c85944b16DFA517cB0DdeFe123c7341A534</t>
  </si>
  <si>
    <t>2024-03-18 15:49:42 INFO [03-18|06:49:42.004] QBFT: accepted PRE-PREPARE message       address=0x03Ee8c85944b16DFA517cB0DdeFe123c7341A534</t>
  </si>
  <si>
    <t>2024-03-18 15:49:42 INFO [03-18|06:49:42.004] QBFT: changed state                      address=0x03Ee8c85944b16DFA517cB0DdeFe123c7341A534 current.round=0 current.sequence=225,186 old.state="Accept request" new.state=Preprepared</t>
  </si>
  <si>
    <t>2024-03-18 15:49:42 INFO [03-18|06:49:42.004] QBFT: broadcast PREPARE message          address=0x03Ee8c85944b16DFA517cB0DdeFe123c7341A534 current.round=0 current.sequence=225,186 state=Preprepared      msg.code=19 msg.source=0x03Ee8c85944b16DFA517cB0DdeFe123c7341A534 msg.round=0 msg.sequence=225,186 payload=0xf86ae683036fa280a018b63bd1971a49527d68788ef5627459c545be2e486a61aebf635770c4e795f7b841c9ed858aeb82926dfd3de481408d2b0cc1c7f02abb2b9535b9a27f8ee6cfe641043e348587ea92351d76cf6b95dc81a4ce264e0c3cdfa7889f53ef774822eefe00</t>
  </si>
  <si>
    <t>2024-03-18 15:49:42 INFO [03-18|06:49:42.004] QBFT: handle PREPARE message             address=0x03Ee8c85944b16DFA517cB0DdeFe123c7341A534 current.round=0 current.sequence=225,186 state=Preprepared      msg.code=19 msg.source=0x03Ee8c85944b16DFA517cB0DdeFe123c7341A534 msg.round=0 msg.sequence=225,186 prepares.count=0 quorum=3</t>
  </si>
  <si>
    <t>2024-03-18 15:49:42 INFO [03-18|06:49:42.009] QBFT: handle PREPARE message             address=0x03Ee8c85944b16DFA517cB0DdeFe123c7341A534 current.round=0 current.sequence=225,186 state=Preprepared      msg.code=19 msg.source=0xc25d04978fd86ee604FeB88f3C635D555eB6D42D msg.round=0 msg.sequence=225,186 prepares.count=1 quorum=3</t>
  </si>
  <si>
    <t>2024-03-18 15:49:42 INFO [03-18|06:49:42.012] QBFT: handle PREPARE message             address=0x03Ee8c85944b16DFA517cB0DdeFe123c7341A534 current.round=0 current.sequence=225,186 state=Preprepared      msg.code=19 msg.source=0x47A847fbDF801154253593851aC9A2E775323534 msg.round=0 msg.sequence=225,186 prepares.count=2 quorum=3</t>
  </si>
  <si>
    <t>2024-03-18 15:49:42 INFO [03-18|06:49:42.012] QBFT: received quorum of PREPARE messages address=0x03Ee8c85944b16DFA517cB0DdeFe123c7341A534 current.round=0 current.sequence=225,186 state=Preprepared      msg.code=19 msg.source=0x47A847fbDF801154253593851aC9A2E775323534 msg.round=0 msg.sequence=225,186 prepares.count=3 quorum=3</t>
  </si>
  <si>
    <t>2024-03-18 15:49:42 INFO [03-18|06:49:42.012] QBFT: changed state                      address=0x03Ee8c85944b16DFA517cB0DdeFe123c7341A534 current.round=0 current.sequence=225,186 old.state=Preprepared      new.state=Prepared</t>
  </si>
  <si>
    <t>2024-03-18 15:49:42 INFO [03-18|06:49:42.013] QBFT: broadcast COMMIT message           address=0x03Ee8c85944b16DFA517cB0DdeFe123c7341A534 current.round=0 current.sequence=225,186 state=Prepared         msg.code=20 msg.source=0x03Ee8c85944b16DFA517cB0DdeFe123c7341A534 msg.round=0 msg.sequence=225,186 payload=0xf8aef86983036fa280a018b63bd1971a49527d68788ef5627459c545be2e486a61aebf635770c4e795f7b8410e891f5633bac4dd052d2e909f97feedafdfeb2dde1418c4cf537144927e4ce679f4d0ebe667fb8df40902f1cac45c50d9da64e64d891aead54b3be02321c87100b8411bce90fc5e23280512ac05154432242d84baa8f0c5ac642c003f4aadad315a820bc55473a7061e4614e9324c93424aec98dadb2850940ad464c012ad95f8582500</t>
  </si>
  <si>
    <t>2024-03-18 15:49:42 INFO [03-18|06:49:42.014] QBFT: handle COMMIT message              address=0x03Ee8c85944b16DFA517cB0DdeFe123c7341A534 current.round=0 current.sequence=225,186 state=Prepared         msg.code=20 msg.source=0x03Ee8c85944b16DFA517cB0DdeFe123c7341A534 msg.round=0 msg.sequence=225,186 commits.count=0 quorum=3</t>
  </si>
  <si>
    <t>2024-03-18 15:49:42 INFO [03-18|06:49:42.018] QBFT: handle COMMIT message              address=0x03Ee8c85944b16DFA517cB0DdeFe123c7341A534 current.round=0 current.sequence=225,186 state=Prepared         msg.code=20 msg.source=0xc25d04978fd86ee604FeB88f3C635D555eB6D42D msg.round=0 msg.sequence=225,186 commits.count=1 quorum=3</t>
  </si>
  <si>
    <t>2024-03-18 15:49:42 INFO [03-18|06:49:42.023] QBFT: handle COMMIT message              address=0x03Ee8c85944b16DFA517cB0DdeFe123c7341A534 current.round=0 current.sequence=225,186 state=Prepared         msg.code=20 msg.source=0x47A847fbDF801154253593851aC9A2E775323534 msg.round=0 msg.sequence=225,186 commits.count=2 quorum=3</t>
  </si>
  <si>
    <t>2024-03-18 15:49:42 INFO [03-18|06:49:42.023] QBFT: received quorum of COMMIT messages address=0x03Ee8c85944b16DFA517cB0DdeFe123c7341A534 current.round=0 current.sequence=225,186 state=Prepared         msg.code=20 msg.source=0x47A847fbDF801154253593851aC9A2E775323534 msg.round=0 msg.sequence=225,186 commits.count=3 quorum=3</t>
  </si>
  <si>
    <t>2024-03-18 15:49:42 INFO [03-18|06:49:42.023] QBFT: changed state                      address=0x03Ee8c85944b16DFA517cB0DdeFe123c7341A534 current.round=0 current.sequence=225,186 old.state=Prepared         new.state=Committed</t>
  </si>
  <si>
    <t>2024-03-18 15:49:42 INFO [03-18|06:49:42.023] BFT: block proposal committed            author=0x03Ee8c85944b16DFA517cB0DdeFe123c7341A534 hash=18b63b..e795f7 number=225,186</t>
  </si>
  <si>
    <t>2024-03-18 15:49:42 INFO [03-18|06:49:42.030] Commit new mining work                   number=225,187 sealhash=0f8305..c0981c uncles=0 txs=0   gas=0          fees=0 elapsed=1.262ms</t>
  </si>
  <si>
    <t>2024-03-18 15:49:42 INFO [03-18|06:49:42.030] QBFT: handle final committed             address=0x03Ee8c85944b16DFA517cB0DdeFe123c7341A534 current.round=0 current.sequence=225,186 state=Committed</t>
  </si>
  <si>
    <t>2024-03-18 15:49:42 INFO [03-18|06:49:42.030] QBFT: initialize new round               address=0x03Ee8c85944b16DFA517cB0DdeFe123c7341A534 current.round=0 current.sequence=225,186 target.round=0 lastProposal.number=225,186 lastProposal.hash=18b63b..e795f7</t>
  </si>
  <si>
    <t>2024-03-18 15:49:42 INFO [03-18|06:49:42.030] QBFT: changed state                      address=0x03Ee8c85944b16DFA517cB0DdeFe123c7341A534 current.round=0 current.sequence=225,187 old.state=Committed        new.state="Accept request"</t>
  </si>
  <si>
    <t>2024-03-18 15:49:42 INFO [03-18|06:49:42.030] QBFT: start new round                    address=0x03Ee8c85944b16DFA517cB0DdeFe123c7341A534 old.round=0  old.sequence=225,186 old.state=Committed        old.proposer=0x03Ee8c85944b16DFA517cB0DdeFe123c7341A534 next.round=0 next.seq=225,187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</si>
  <si>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15:49:42 INFO [03-18|06:49:42.032] Successfully sealed new block            number=225,186 sealhash=18b63b..e795f7 hash=18b63b..e795f7 elapsed=362.223ms</t>
  </si>
  <si>
    <t>2024-03-18 15:49:42 INFO [03-18|06:49:42.032] 🔨 mined potential block                  number=225,186 hash=18b63b..e795f7</t>
  </si>
  <si>
    <t>2024-03-18 15:49:42 INFO [03-18|06:49:42.642] Aborting transaction processing          signal=3</t>
  </si>
  <si>
    <t>2024-03-18 15:49:42 INFO [03-18|06:49:42.656] Commit new mining work                   number=225,187 sealhash=7a11a6..f24f3e uncles=0 txs=135 gas=60,914,430 fees=0 elapsed=627.871ms</t>
  </si>
  <si>
    <t>2024-03-18 15:49:43 INFO [03-18|06:49:43.000] QBFT: handle block proposal request      address=0x03Ee8c85944b16DFA517cB0DdeFe123c7341A534 current.round=0 current.sequence=225,187 state="Accept request"</t>
  </si>
  <si>
    <t>2024-03-18 15:49:43 INFO [03-18|06:49:43.009] QBFT: handle PRE-PREPARE message         address=0x03Ee8c85944b16DFA517cB0DdeFe123c7341A534</t>
  </si>
  <si>
    <t>2024-03-18 15:49:43 INFO [03-18|06:49:43.010] QBFT: accepted PRE-PREPARE message       address=0x03Ee8c85944b16DFA517cB0DdeFe123c7341A534</t>
  </si>
  <si>
    <t>2024-03-18 15:49:43 INFO [03-18|06:49:43.010] QBFT: changed state                      address=0x03Ee8c85944b16DFA517cB0DdeFe123c7341A534 current.round=0 current.sequence=225,187 old.state="Accept request" new.state=Preprepared</t>
  </si>
  <si>
    <t>2024-03-18 15:49:43 INFO [03-18|06:49:43.010] QBFT: broadcast PREPARE message          address=0x03Ee8c85944b16DFA517cB0DdeFe123c7341A534 current.round=0 current.sequence=225,187 state=Preprepared      msg.code=19 msg.source=0x03Ee8c85944b16DFA517cB0DdeFe123c7341A534 msg.round=0 msg.sequence=225,187 payload=0xf86ae683036fa380a092219b116ab872ccb570a366dd13fcd48d1d1c1d3c529849ba30267689ae34e8b841543c1f4887c917d6cce745416b4b135f43c30544d588d5459ad773fd78f384693dfff3ca68168f18e28b32d2d40fc1b0779c30f2168732727db3fa3cef76b76d01</t>
  </si>
  <si>
    <t>2024-03-18 15:49:43 INFO [03-18|06:49:43.011] QBFT: handle PREPARE message             address=0x03Ee8c85944b16DFA517cB0DdeFe123c7341A534 current.round=0 current.sequence=225,187 state=Preprepared      msg.code=19 msg.source=0x47A847fbDF801154253593851aC9A2E775323534 msg.round=0 msg.sequence=225,187 prepares.count=0 quorum=3</t>
  </si>
  <si>
    <t>2024-03-18 15:49:43 INFO [03-18|06:49:43.013] QBFT: handle PREPARE message             address=0x03Ee8c85944b16DFA517cB0DdeFe123c7341A534 current.round=0 current.sequence=225,187 state=Preprepared      msg.code=19 msg.source=0xc25d04978fd86ee604FeB88f3C635D555eB6D42D msg.round=0 msg.sequence=225,187 prepares.count=1 quorum=3</t>
  </si>
  <si>
    <t>2024-03-18 15:49:43 INFO [03-18|06:49:43.013] QBFT: handle PREPARE message             address=0x03Ee8c85944b16DFA517cB0DdeFe123c7341A534 current.round=0 current.sequence=225,187 state=Preprepared      msg.code=19 msg.source=0x35D56A7515e824BE4122f033D60063D035573a0c msg.round=0 msg.sequence=225,187 prepares.count=2 quorum=3</t>
  </si>
  <si>
    <t>2024-03-18 15:49:43 INFO [03-18|06:49:43.013] QBFT: received quorum of PREPARE messages address=0x03Ee8c85944b16DFA517cB0DdeFe123c7341A534 current.round=0 current.sequence=225,187 state=Preprepared      msg.code=19 msg.source=0x35D56A7515e824BE4122f033D60063D035573a0c msg.round=0 msg.sequence=225,187 prepares.count=3 quorum=3</t>
  </si>
  <si>
    <t>2024-03-18 15:49:43 INFO [03-18|06:49:43.013] QBFT: changed state                      address=0x03Ee8c85944b16DFA517cB0DdeFe123c7341A534 current.round=0 current.sequence=225,187 old.state=Preprepared      new.state=Prepared</t>
  </si>
  <si>
    <t>2024-03-18 15:49:43 INFO [03-18|06:49:43.014] QBFT: broadcast COMMIT message           address=0x03Ee8c85944b16DFA517cB0DdeFe123c7341A534 current.round=0 current.sequence=225,187 state=Prepared         msg.code=20 msg.source=0x03Ee8c85944b16DFA517cB0DdeFe123c7341A534 msg.round=0 msg.sequence=225,187 payload=0xf8aef86983036fa380a092219b116ab872ccb570a366dd13fcd48d1d1c1d3c529849ba30267689ae34e8b8418c4a9329c37d84442c776e32f51618ec82c28ec14d1aaca746377c573cb0073120aec1e89fe674f9e69d4bd91f73f17e543d6f46e48e16bdd1fdf67a7cf848ad01b841ad7afe11573482e07f18fb62c795aa4a0ee9ecd53eabdcc571250f4d664d82b669fbbc38a98212ce65ec6df1a7f4e500cb9826141d9dcc634027062ee24e134900</t>
  </si>
  <si>
    <t>2024-03-18 15:49:43 INFO [03-18|06:49:43.015] QBFT: handle COMMIT message              address=0x03Ee8c85944b16DFA517cB0DdeFe123c7341A534 current.round=0 current.sequence=225,187 state=Prepared         msg.code=20 msg.source=0x03Ee8c85944b16DFA517cB0DdeFe123c7341A534 msg.round=0 msg.sequence=225,187 commits.count=0 quorum=3</t>
  </si>
  <si>
    <t>2024-03-18 15:49:43 INFO [03-18|06:49:43.017] QBFT: handle COMMIT message              address=0x03Ee8c85944b16DFA517cB0DdeFe123c7341A534 current.round=0 current.sequence=225,187 state=Prepared         msg.code=20 msg.source=0x47A847fbDF801154253593851aC9A2E775323534 msg.round=0 msg.sequence=225,187 commits.count=1 quorum=3</t>
  </si>
  <si>
    <t>2024-03-18 15:49:43 INFO [03-18|06:49:43.018] QBFT: handle COMMIT message              address=0x03Ee8c85944b16DFA517cB0DdeFe123c7341A534 current.round=0 current.sequence=225,187 state=Prepared         msg.code=20 msg.source=0xc25d04978fd86ee604FeB88f3C635D555eB6D42D msg.round=0 msg.sequence=225,187 commits.count=2 quorum=3</t>
  </si>
  <si>
    <t>2024-03-18 15:49:43 INFO [03-18|06:49:43.018] QBFT: received quorum of COMMIT messages address=0x03Ee8c85944b16DFA517cB0DdeFe123c7341A534 current.round=0 current.sequence=225,187 state=Prepared         msg.code=20 msg.source=0xc25d04978fd86ee604FeB88f3C635D555eB6D42D msg.round=0 msg.sequence=225,187 commits.count=3 quorum=3</t>
  </si>
  <si>
    <t>2024-03-18 15:49:43 INFO [03-18|06:49:43.019] QBFT: changed state                      address=0x03Ee8c85944b16DFA517cB0DdeFe123c7341A534 current.round=0 current.sequence=225,187 old.state=Prepared         new.state=Committed</t>
  </si>
  <si>
    <t>2024-03-18 15:49:43 INFO [03-18|06:49:43.019] BFT: block proposal committed            author=0x03Ee8c85944b16DFA517cB0DdeFe123c7341A534 hash=92219b..ae34e8 number=225,187</t>
  </si>
  <si>
    <t>2024-03-18 15:49:43 INFO [03-18|06:49:43.026] Imported new chain segment               blocks=1 txs=0   mgas=0.000  elapsed=4.298ms     mgasps=0.000  number=225,187 hash=92219b..ae34e8 dirty=865.67KiB</t>
  </si>
  <si>
    <t>2024-03-18 15:49:43 INFO [03-18|06:49:43.026] Commit new mining work                   number=225,188 sealhash=9c1aba..658b2e uncles=0 txs=0   gas=0          fees=0 elapsed="179.786µs"</t>
  </si>
  <si>
    <t>2024-03-18 15:49:43 INFO [03-18|06:49:43.027] QBFT: handle final committed             address=0x03Ee8c85944b16DFA517cB0DdeFe123c7341A534 current.round=0 current.sequence=225,187 state=Committed</t>
  </si>
  <si>
    <t>2024-03-18 15:49:43 INFO [03-18|06:49:43.027] QBFT: initialize new round               address=0x03Ee8c85944b16DFA517cB0DdeFe123c7341A534 current.round=0 current.sequence=225,187 target.round=0 lastProposal.number=225,187 lastProposal.hash=92219b..ae34e8</t>
  </si>
  <si>
    <t>2024-03-18 15:49:43 INFO [03-18|06:49:43.031] QBFT: changed state                      address=0x03Ee8c85944b16DFA517cB0DdeFe123c7341A534 current.round=0 current.sequence=225,188 old.state=Committed        new.state="Accept request"</t>
  </si>
  <si>
    <t>2024-03-18 15:49:43 INFO [03-18|06:49:43.031] QBFT: start new round                    address=0x03Ee8c85944b16DFA517cB0DdeFe123c7341A534 old.round=0  old.sequence=225,187 old.state=Committed        old.proposer=0x35D56A7515e824BE4122f033D60063D035573a0c next.round=0 next.seq=225,188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</si>
  <si>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15:49:43 INFO [03-18|06:49:43.629] Aborting transaction processing          signal=3</t>
  </si>
  <si>
    <t>2024-03-18 15:49:43 INFO [03-18|06:49:43.642] Commit new mining work                   number=225,188 sealhash=788702..3265e5 uncles=0 txs=132 gas=59,560,776 fees=0 elapsed=615.653ms</t>
  </si>
  <si>
    <t>2024-03-18 15:49:44 INFO [03-18|06:49:44.001] QBFT: handle block proposal request      address=0x03Ee8c85944b16DFA517cB0DdeFe123c7341A534 current.round=0 current.sequence=225,188 state="Accept request"</t>
  </si>
  <si>
    <t>2024-03-18 15:49:44 INFO [03-18|06:49:44.008] QBFT: handle PRE-PREPARE message         address=0x03Ee8c85944b16DFA517cB0DdeFe123c7341A534</t>
  </si>
  <si>
    <t>2024-03-18 15:49:44 INFO [03-18|06:49:44.009] QBFT: accepted PRE-PREPARE message       address=0x03Ee8c85944b16DFA517cB0DdeFe123c7341A534</t>
  </si>
  <si>
    <t>2024-03-18 15:49:44 INFO [03-18|06:49:44.010] QBFT: changed state                      address=0x03Ee8c85944b16DFA517cB0DdeFe123c7341A534 current.round=0 current.sequence=225,188 old.state="Accept request" new.state=Preprepared</t>
  </si>
  <si>
    <t>2024-03-18 15:49:44 INFO [03-18|06:49:44.011] QBFT: broadcast PREPARE message          address=0x03Ee8c85944b16DFA517cB0DdeFe123c7341A534 current.round=0 current.sequence=225,188 state=Preprepared      msg.code=19 msg.source=0x03Ee8c85944b16DFA517cB0DdeFe123c7341A534 msg.round=0 msg.sequence=225,188 payload=0xf86ae683036fa480a05770a8a396aa939fbb0e1024dff4e067c3b760c9aa850da5a32527a3f8f1668cb8413a0757c58fefdaf1644aa242a1f526373f3f5d9b966a261ebf1067bee2dfe0ad69772aba3c7de0346f09de1e60d76eac7a91934529c2a746ea4d5b8200db288601</t>
  </si>
  <si>
    <t>2024-03-18 15:49:44 INFO [03-18|06:49:44.012] QBFT: handle PREPARE message             address=0x03Ee8c85944b16DFA517cB0DdeFe123c7341A534 current.round=0 current.sequence=225,188 state=Preprepared      msg.code=19 msg.source=0xc25d04978fd86ee604FeB88f3C635D555eB6D42D msg.round=0 msg.sequence=225,188 prepares.count=0 quorum=3</t>
  </si>
  <si>
    <t>2024-03-18 15:49:44 INFO [03-18|06:49:44.013] QBFT: handle PREPARE message             address=0x03Ee8c85944b16DFA517cB0DdeFe123c7341A534 current.round=0 current.sequence=225,188 state=Preprepared      msg.code=19 msg.source=0x03Ee8c85944b16DFA517cB0DdeFe123c7341A534 msg.round=0 msg.sequence=225,188 prepares.count=1 quorum=3</t>
  </si>
  <si>
    <t>2024-03-18 15:49:44 INFO [03-18|06:49:44.014] QBFT: handle PREPARE message             address=0x03Ee8c85944b16DFA517cB0DdeFe123c7341A534 current.round=0 current.sequence=225,188 state=Preprepared      msg.code=19 msg.source=0x47A847fbDF801154253593851aC9A2E775323534 msg.round=0 msg.sequence=225,188 prepares.count=2 quorum=3</t>
  </si>
  <si>
    <t>2024-03-18 15:49:44 INFO [03-18|06:49:44.018] QBFT: received quorum of PREPARE messages address=0x03Ee8c85944b16DFA517cB0DdeFe123c7341A534 current.round=0 current.sequence=225,188 state=Preprepared      msg.code=19 msg.source=0x47A847fbDF801154253593851aC9A2E775323534 msg.round=0 msg.sequence=225,188 prepares.count=3 quorum=3</t>
  </si>
  <si>
    <t>2024-03-18 15:49:44 INFO [03-18|06:49:44.018] QBFT: changed state                      address=0x03Ee8c85944b16DFA517cB0DdeFe123c7341A534 current.round=0 current.sequence=225,188 old.state=Preprepared      new.state=Prepared</t>
  </si>
  <si>
    <t>2024-03-18 15:49:44 INFO [03-18|06:49:44.019] QBFT: broadcast COMMIT message           address=0x03Ee8c85944b16DFA517cB0DdeFe123c7341A534 current.round=0 current.sequence=225,188 state=Prepared         msg.code=20 msg.source=0x03Ee8c85944b16DFA517cB0DdeFe123c7341A534 msg.round=0 msg.sequence=225,188 payload=0xf8aef86983036fa480a05770a8a396aa939fbb0e1024dff4e067c3b760c9aa850da5a32527a3f8f1668cb84131a6e9c91e93a65d32529ecdea4224df8fad80417698b1e441ae4a57ca75a6fd252c3db0eb8133e07447a3c4207b7d4993fd90a487b97456c71ef5b712b9762301b84164156038cc268c6825841cfed4d9e3cce7024ae97aff4f35137c815eb10c340a416f129a35bd17955740e26984eab14284d973e4e5b5ca8766e5fe199955117401</t>
  </si>
  <si>
    <t>2024-03-18 15:49:44 INFO [03-18|06:49:44.020] QBFT: handle COMMIT message              address=0x03Ee8c85944b16DFA517cB0DdeFe123c7341A534 current.round=0 current.sequence=225,188 state=Prepared         msg.code=20 msg.source=0x03Ee8c85944b16DFA517cB0DdeFe123c7341A534 msg.round=0 msg.sequence=225,188 commits.count=0 quorum=3</t>
  </si>
  <si>
    <t>2024-03-18 15:49:44 INFO [03-18|06:49:44.024] QBFT: handle COMMIT message              address=0x03Ee8c85944b16DFA517cB0DdeFe123c7341A534 current.round=0 current.sequence=225,188 state=Prepared         msg.code=20 msg.source=0xc25d04978fd86ee604FeB88f3C635D555eB6D42D msg.round=0 msg.sequence=225,188 commits.count=1 quorum=3</t>
  </si>
  <si>
    <t>2024-03-18 15:49:44 INFO [03-18|06:49:44.026] QBFT: handle COMMIT message              address=0x03Ee8c85944b16DFA517cB0DdeFe123c7341A534 current.round=0 current.sequence=225,188 state=Prepared         msg.code=20 msg.source=0x35D56A7515e824BE4122f033D60063D035573a0c msg.round=0 msg.sequence=225,188 commits.count=2 quorum=3</t>
  </si>
  <si>
    <t>2024-03-18 15:49:44 INFO [03-18|06:49:44.026] QBFT: received quorum of COMMIT messages address=0x03Ee8c85944b16DFA517cB0DdeFe123c7341A534 current.round=0 current.sequence=225,188 state=Prepared         msg.code=20 msg.source=0x35D56A7515e824BE4122f033D60063D035573a0c msg.round=0 msg.sequence=225,188 commits.count=3 quorum=3</t>
  </si>
  <si>
    <t>2024-03-18 15:49:44 INFO [03-18|06:49:44.026] QBFT: changed state                      address=0x03Ee8c85944b16DFA517cB0DdeFe123c7341A534 current.round=0 current.sequence=225,188 old.state=Prepared         new.state=Committed</t>
  </si>
  <si>
    <t>2024-03-18 15:49:44 INFO [03-18|06:49:44.027] BFT: block proposal committed            author=0x03Ee8c85944b16DFA517cB0DdeFe123c7341A534 hash=5770a8..f1668c number=225,188</t>
  </si>
  <si>
    <t>2024-03-18 15:49:44 INFO [03-18|06:49:44.543] Imported new chain segment               blocks=1 txs=99  mgas=44.671 elapsed=515.206ms   mgasps=86.704 number=225,188 hash=5770a8..f1668c dirty=1.02MiB</t>
  </si>
  <si>
    <t>2024-03-18 15:49:44 INFO [03-18|06:49:44.547] QBFT: handle final committed             address=0x03Ee8c85944b16DFA517cB0DdeFe123c7341A534 current.round=0 current.sequence=225,188 state=Committed</t>
  </si>
  <si>
    <t>2024-03-18 15:49:44 INFO [03-18|06:49:44.547] QBFT: initialize new round               address=0x03Ee8c85944b16DFA517cB0DdeFe123c7341A534 current.round=0 current.sequence=225,188 target.round=0 lastProposal.number=225,188 lastProposal.hash=5770a8..f1668c</t>
  </si>
  <si>
    <t>2024-03-18 15:49:44 INFO [03-18|06:49:44.547] QBFT: changed state                      address=0x03Ee8c85944b16DFA517cB0DdeFe123c7341A534 current.round=0 current.sequence=225,189 old.state=Committed        new.state="Accept request"</t>
  </si>
  <si>
    <t>2024-03-18 15:49:44 INFO [03-18|06:49:44.547] QBFT: start new round                    address=0x03Ee8c85944b16DFA517cB0DdeFe123c7341A534 old.round=0  old.sequence=225,188 old.state=Committed        old.proposer=0x47A847fbDF801154253593851aC9A2E775323534 next.round=0 next.seq=225,189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</si>
  <si>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15:49:44 INFO [03-18|06:49:44.548] Commit new mining work                   number=225,189 sealhash=b254ec..54c14d uncles=0 txs=0   gas=0          fees=0 elapsed=5.142ms</t>
  </si>
  <si>
    <t>2024-03-18 15:49:45 INFO [03-18|06:49:45.000] QBFT: handle block proposal request      address=0x03Ee8c85944b16DFA517cB0DdeFe123c7341A534 current.round=0 current.sequence=225,189 state="Accept request"</t>
  </si>
  <si>
    <t>2024-03-18 15:49:45 INFO [03-18|06:49:45.010] QBFT: handle PRE-PREPARE message         address=0x03Ee8c85944b16DFA517cB0DdeFe123c7341A534</t>
  </si>
  <si>
    <t>2024-03-18 15:49:45 INFO [03-18|06:49:45.011] QBFT: accepted PRE-PREPARE message       address=0x03Ee8c85944b16DFA517cB0DdeFe123c7341A534</t>
  </si>
  <si>
    <t>2024-03-18 15:49:45 INFO [03-18|06:49:45.011] QBFT: changed state                      address=0x03Ee8c85944b16DFA517cB0DdeFe123c7341A534 current.round=0 current.sequence=225,189 old.state="Accept request" new.state=Preprepared</t>
  </si>
  <si>
    <t>2024-03-18 15:49:45 INFO [03-18|06:49:45.011] QBFT: broadcast PREPARE message          address=0x03Ee8c85944b16DFA517cB0DdeFe123c7341A534 current.round=0 current.sequence=225,189 state=Preprepared      msg.code=19 msg.source=0x03Ee8c85944b16DFA517cB0DdeFe123c7341A534 msg.round=0 msg.sequence=225,189 payload=0xf86ae683036fa580a060fb1ad091be79b2ee083df0a63a922e9753d7fc27c3a0343de9eeff78b94cedb841597747ad61a7dc8e1f8b3bbab42c9f776e579acfe35f3cf51d133bc8083942794fbbcdb864c0532d48885bc7b154ec6a7a2c29581373591c0a85476cc49dd05a00</t>
  </si>
  <si>
    <t>2024-03-18 15:49:45 INFO [03-18|06:49:45.015] QBFT: handle PREPARE message             address=0x03Ee8c85944b16DFA517cB0DdeFe123c7341A534 current.round=0 current.sequence=225,189 state=Preprepared      msg.code=19 msg.source=0xc25d04978fd86ee604FeB88f3C635D555eB6D42D msg.round=0 msg.sequence=225,189 prepares.count=0 quorum=3</t>
  </si>
  <si>
    <t>2024-03-18 15:49:45 INFO [03-18|06:49:45.015] QBFT: handle PREPARE message             address=0x03Ee8c85944b16DFA517cB0DdeFe123c7341A534 current.round=0 current.sequence=225,189 state=Preprepared      msg.code=19 msg.source=0x47A847fbDF801154253593851aC9A2E775323534 msg.round=0 msg.sequence=225,189 prepares.count=1 quorum=3</t>
  </si>
  <si>
    <t>2024-03-18 15:49:45 INFO [03-18|06:49:45.019] QBFT: handle PREPARE message             address=0x03Ee8c85944b16DFA517cB0DdeFe123c7341A534 current.round=0 current.sequence=225,189 state=Preprepared      msg.code=19 msg.source=0x03Ee8c85944b16DFA517cB0DdeFe123c7341A534 msg.round=0 msg.sequence=225,189 prepares.count=2 quorum=3</t>
  </si>
  <si>
    <t>2024-03-18 15:49:45 INFO [03-18|06:49:45.019] QBFT: received quorum of PREPARE messages address=0x03Ee8c85944b16DFA517cB0DdeFe123c7341A534 current.round=0 current.sequence=225,189 state=Preprepared      msg.code=19 msg.source=0x03Ee8c85944b16DFA517cB0DdeFe123c7341A534 msg.round=0 msg.sequence=225,189 prepares.count=3 quorum=3</t>
  </si>
  <si>
    <t>2024-03-18 15:49:45 INFO [03-18|06:49:45.019] QBFT: changed state                      address=0x03Ee8c85944b16DFA517cB0DdeFe123c7341A534 current.round=0 current.sequence=225,189 old.state=Preprepared      new.state=Prepared</t>
  </si>
  <si>
    <t>2024-03-18 15:49:45 INFO [03-18|06:49:45.019] QBFT: broadcast COMMIT message           address=0x03Ee8c85944b16DFA517cB0DdeFe123c7341A534 current.round=0 current.sequence=225,189 state=Prepared         msg.code=20 msg.source=0x03Ee8c85944b16DFA517cB0DdeFe123c7341A534 msg.round=0 msg.sequence=225,189 payload=0xf8aef86983036fa580a060fb1ad091be79b2ee083df0a63a922e9753d7fc27c3a0343de9eeff78b94cedb841562ba11b8012a8ada82c483eedaa959c17b3369ad1f4971ef17fd88fa5593ce367c5efd9db4701a9d81bc0e43304c8d8889c792e2a7e06e6236707e46293273800b841895cc203305f7e514de3ee703908a4019601306201814c248e3af77faf3b1e2a3d648d3dc2258bd03418de56e2a953d06161f439afca15c9c10e68e5e221034501</t>
  </si>
  <si>
    <t>2024-03-18 15:49:45 INFO [03-18|06:49:45.021] QBFT: handle COMMIT message              address=0x03Ee8c85944b16DFA517cB0DdeFe123c7341A534 current.round=0 current.sequence=225,189 state=Prepared         msg.code=20 msg.source=0x03Ee8c85944b16DFA517cB0DdeFe123c7341A534 msg.round=0 msg.sequence=225,189 commits.count=0 quorum=3</t>
  </si>
  <si>
    <t>2024-03-18 15:49:45 INFO [03-18|06:49:45.023] QBFT: handle COMMIT message              address=0x03Ee8c85944b16DFA517cB0DdeFe123c7341A534 current.round=0 current.sequence=225,189 state=Prepared         msg.code=20 msg.source=0x47A847fbDF801154253593851aC9A2E775323534 msg.round=0 msg.sequence=225,189 commits.count=1 quorum=3</t>
  </si>
  <si>
    <t>2024-03-18 15:49:45 INFO [03-18|06:49:45.025] QBFT: handle COMMIT message              address=0x03Ee8c85944b16DFA517cB0DdeFe123c7341A534 current.round=0 current.sequence=225,189 state=Prepared         msg.code=20 msg.source=0xc25d04978fd86ee604FeB88f3C635D555eB6D42D msg.round=0 msg.sequence=225,189 commits.count=2 quorum=3</t>
  </si>
  <si>
    <t>2024-03-18 15:49:45 INFO [03-18|06:49:45.025] QBFT: received quorum of COMMIT messages address=0x03Ee8c85944b16DFA517cB0DdeFe123c7341A534 current.round=0 current.sequence=225,189 state=Prepared         msg.code=20 msg.source=0xc25d04978fd86ee604FeB88f3C635D555eB6D42D msg.round=0 msg.sequence=225,189 commits.count=3 quorum=3</t>
  </si>
  <si>
    <t>2024-03-18 15:49:45 INFO [03-18|06:49:45.025] QBFT: changed state                      address=0x03Ee8c85944b16DFA517cB0DdeFe123c7341A534 current.round=0 current.sequence=225,189 old.state=Prepared         new.state=Committed</t>
  </si>
  <si>
    <t>2024-03-18 15:49:45 INFO [03-18|06:49:45.028] BFT: block proposal committed            author=0x03Ee8c85944b16DFA517cB0DdeFe123c7341A534 hash=60fb1a..b94ced number=225,189</t>
  </si>
  <si>
    <t>2024-03-18 15:49:45 INFO [03-18|06:49:45.036] Imported new chain segment               blocks=1 txs=0   mgas=0.000  elapsed=3.009ms     mgasps=0.000  number=225,189 hash=60fb1a..b94ced dirty=1.02MiB</t>
  </si>
  <si>
    <t>2024-03-18 15:49:45 INFO [03-18|06:49:45.041] QBFT: handle final committed             address=0x03Ee8c85944b16DFA517cB0DdeFe123c7341A534 current.round=0 current.sequence=225,189 state=Committed</t>
  </si>
  <si>
    <t>2024-03-18 15:49:45 INFO [03-18|06:49:45.041] QBFT: initialize new round               address=0x03Ee8c85944b16DFA517cB0DdeFe123c7341A534 current.round=0 current.sequence=225,189 target.round=0 lastProposal.number=225,189 lastProposal.hash=60fb1a..b94ced</t>
  </si>
  <si>
    <t>2024-03-18 15:49:45 INFO [03-18|06:49:45.045] QBFT: changed state                      address=0x03Ee8c85944b16DFA517cB0DdeFe123c7341A534 current.round=0 current.sequence=225,190 old.state=Committed        new.state="Accept request"</t>
  </si>
  <si>
    <t>2024-03-18 15:49:45 INFO [03-18|06:49:45.045] QBFT: start new round                    address=0x03Ee8c85944b16DFA517cB0DdeFe123c7341A534 old.round=0  old.sequence=225,189 old.state=Committed        old.proposer=0xc25d04978fd86ee604FeB88f3C635D555eB6D42D next.round=0 next.seq=225,190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</si>
  <si>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15:49:45 INFO [03-18|06:49:45.047] Aborting transaction processing          signal=1</t>
  </si>
  <si>
    <t>2024-03-18 15:49:45 INFO [03-18|06:49:45.048] 🔗 block reached canonical chain          number=225,182 hash=de1166..936435</t>
  </si>
  <si>
    <t>2024-03-18 15:49:45 INFO [03-18|06:49:45.048] Commit new mining work                   number=225,190 sealhash=9e6651..910952 uncles=0 txs=0   gas=0          fees=0 elapsed="287.988µs"</t>
  </si>
  <si>
    <t>2024-03-18 15:49:45 INFO [03-18|06:49:45.650] Aborting transaction processing          signal=3</t>
  </si>
  <si>
    <t>2024-03-18 15:49:45 INFO [03-18|06:49:45.663] Commit new mining work                   number=225,190 sealhash=52079d..3297ae uncles=0 txs=177 gas=79,865,586 fees=0 elapsed=615.178ms</t>
  </si>
  <si>
    <t>2024-03-18 15:49:46 INFO [03-18|06:49:46.000] QBFT: handle block proposal request      address=0x03Ee8c85944b16DFA517cB0DdeFe123c7341A534 current.round=0 current.sequence=225,190 state="Accept request"</t>
  </si>
  <si>
    <t>2024-03-18 15:49:46 INFO [03-18|06:49:46.001] QBFT: broadcast PRE-PREPARE message      address=0x03Ee8c85944b16DFA517cB0DdeFe123c7341A534 current.round=0 current.sequence=225,190 state="Accept request" msg.code=18 msg.source=0x03Ee8c85944b16DFA517cB0DdeFe123c7341A534 msg.round=0 msg.sequence=225,190 block.number=225,190 block.hash=0x52079dc5905e7280b2d428241fcb98fd90b5cbcc18ac068fc129e080523297ae payload=0xf94b68f94b62f94b1c83036fa680f94b14f90279a060fb1ad091be79b2ee083df0a63a922e9753d7fc27c3a0343de9eeff78b94ceda01dcc4de8dec75d7aab85b567b6ccd41ad312451b948a7413f0a142fd40d493479403ee8c85944b16dfa517cb0ddefe123c7341a534a0d9015b6ba8abbf5bd1a7d7d2bb7a6f128abebafdf4c375e67b78bdadf1d68b5ba0124f29e22fae5b677d5dddea85e5dbef9ff97cf375b941804156ab7d1cb83c98a095882833e6d311a3ca0fc1ea04632db4172722d73f9fcfd3733767e6afab349d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a6842faf08008404c2a6f28465f7e40a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94894f86780808405f5e1009420ef95c9c5059f1596f4fd50dae2dc606f19c7808084eaa5e545820fe6a06ed44efef2cf436fbb3b26b4c5b13de92d60109a2b819593e40bb030fc4fc03ba0462be4f5e70e2aa1ac30ae1cfeb5fee872183955b333cf5188c4d941de63c500f86780808405f5e1009420ef95c9c5059f1596f4fd50dae2dc606f19c7808084eaa5e545820fe6a09f37ea4a5d759e3c11b43c2bb64f93c0baa4e7a19e41e55eebebdf58c04c8eb4a044f5661f2f7a0ebaf9abe89c47f1c6d24c9b9435c314b31e484f4ab6bbb50de4f86780808405f5e1009420ef95c9c5059f1596f4fd50dae2dc606f19c7808084eaa5e545820fe5a0e94e761b0ed5209e7d2c5b90a58ab4e234a7e551ae3a9bf7f6ca4588d5fe2d59a076bc471a8982ab3cafe9bcb9ef31f05476377cda45faa3b1177c6ee42afe93d9f86780808405f5e1009420ef95c9c5059f1596f4fd50dae2dc606f19c7808084eaa5e545820fe5a0382723417fa7fb6beee18d96512289343561f554178d85f0fd7d088e4d0d9703a025ebc894c02e2ad1dbce8bb8209cbc3704f9c43c6b68f5241512d4f4535d058ef86780808405f5e1009420ef95c9c5059f1596f4fd50dae2dc606f19c7808084eaa5e545820fe6a00101eeed861df08ca46af3e93f902d0f4761c1a516288668e64434d93e7b6e6da030a5870f5308aeb0ef04172843bc2d5d0436962c4db4c0bace893ea61bc15163f86780808405f5e1009420ef95c9c5059f1596f4fd50dae2dc606f19c7808084eaa5e545820fe6a0b5759e6cb194d9191e4fa754dbd94cbdafeac8714e1918cf4371c933684b8f73a02dfed67e4f3a105bfbf3694807b4da12985edc333e8a7ac8104ebcc962c58c01f86780808405f5e1009420ef95c9c5059f1596f4fd50dae2dc606f19c7808084eaa5e545820fe5a02e198defd84ea35001bed707b28aa0357a8e8402f77391f2c70d005a110c3f68a04482a5cf4778136531cc83aa4fa901601dff0ca3fcfc6d87b00cdfe563d210f2f86780808405f5e1009420ef95c9c5059f1596f4fd50dae2dc606f19c7808084eaa5e545820fe5a0746cc8c36d0b912343449e9a95021cbdab68f0468245445dfa868af13a6a0429a0351b3ceed12aebfa8602e2d8009572bd11c7739c9837e9447f50aa219acc6f90f86780808405f5e1009420ef95c9c5059f1596f4fd50dae2dc606f19c7808084eaa5e545820fe6a087c7317ecddb5f63726229488e3d452d044db1dc55563308266933e3fad1ee0ea050b4dadb1393259455475e6dfa278df717ce5d467fc0277395d739fab388fb62f86780808405f5e1009420ef95c9c5059f1596f4fd50dae2dc606f19c7808084eaa5e545820fe6a0dcfa15ff337457fe657f9a0758a693d40f96d9c0a86d0dbb56dbfe9ca3353187a01c24bf2fd5a0f2c1883dd3b0ac272006be7e97466d7247ccf2e74579afa5f0c9f86780808405f5e1009420ef95c9c5059f1596f4fd50dae2dc606f19c7808084eaa5e545820fe6a0510491ea99d7ca4e281b5718619257fa5daa1e9c54805518af8afe7c80c3d666a003bdd54c2a008faa45946674ace53bb5e737ff0b3aa8b19d46afef6a42545cebf86780808405f5e1009420ef95c9c5059f1596f4fd50dae2dc606f19c7808084eaa5e545820fe5a015c6880a007438d582567f6bf62d23743abd1b423382cd9a2f3f682e4097d9f2a0736d72b848ec6158b6c3f529ca5603e68e8ae71172adab41f0b654c240b397abf86780808405f5e1009420ef95c9c5059f1596f4fd50dae2dc606f19c7808084eaa5e545820fe6a054e19a5a7a36be7af2c48871c2c50eae639eeaa0c505b31e0a25436f885baaa9a0293daca3bda1f4d46d8ef12a7da12dae7dbb5eadc5ab675a5d49d57d35392636f86780808405f5e1009420ef95c9c5059f1596f4fd50dae2dc606f19c7808084eaa5e545820fe6a0793d5b0380972e248710bcc8fe3dc6b8f03fb48e1c9c93b1d2e184e5c9f9ec8fa0542790e0526e2c85cfcea225c61b9128b0b2d136c38019590aaf4eb8b7548fbff86780808405f5e1009420ef95c9c5059f1596f4fd50dae2dc606f19c7808084eaa5e545820fe5a0f7b965893883ccfc882c0a1ae403ea01ec5a586d392708f215f739e06ebbebd8a00f552199b74c945533b5947ba4b01bb6414f2e3c309515187373e37ed419af94f86780808405f5e1009420ef95c9c5059f1596f4fd50dae2dc606f19c7808084eaa5e545820fe5a0869d505f2e59d1635f14af605b3eb2622dc51a4a4f5d3d01c1d0538ed02c5c23a07019c944375fbdadac7cb47339ef3f5c89315d6a971031213266ae5b55c24e98f86780808405f5e1009420ef95c9c5059f1596f4fd50dae2dc606f19c7808084eaa5e545820fe6a073f386fe97e255c7d5004f3e6236411ca53fa09f27b74688e4bf872c1faefbf5a027b4b1ac38f59ccfbd89be3fc2ac59a3363608c26ce9b3e40c87113ebfeec78af86780808405f5e1009420ef95c9c5059f1596f4fd50dae2dc606f19c7808084eaa5e545820fe6a0e8c441ca314cc9e05b081b574f1f8b0c84238902e1ff839f95fb38842210a3e0a0012d7bcb529fee77fb04a780b64b9a4481ef8aacd9ae03056ab724950086f07ef86780808405f5e1009420ef95c9c5059f1596f4fd50dae2dc606f19c7808084eaa5e545820fe6a04ca1cce6fb8be492b9e2e75df8d3d95c0b09361f0e59f20a319402b9364e0419a058d63230e8e9d1e8a9aa2b85f16395b2c84b73c9f14ee0cc37046c5bb9117bd3f86780808405f5e1009420ef95c9c5059f1596f4fd50dae2dc606f19c7808084eaa5e545820fe6a0cb483a11445f1fd278702ac017777f702e6b105b3cd67203b68daa2ebf70d6dfa0370d6d104b0b71f445891b5b8f4399f6645e9f96e54241c80339a18378a6f494f86780808405f5e1009420ef95c9c5059f1596f4fd50dae2dc606f19c7808084eaa5e545820fe6a09bb00672d204cc2f1f354cfb2b92d7c3c52880c47d0b900c79678bf6689fe617a07e6e83803422749b53a702f51635731a4dda0624d3a468f51cd3abfd95b35b1cf86780808405f5e1009420ef95c9c5059f1596f4fd50dae2dc606f19c7808084eaa5e545820fe5a0067c82456fac4895914a20383765a8a1e14f2fd020ab130b7922ec7800eeca3ba00baa0cfd3b2c6b8c40d8094f37f4140bf5fbc96638b96276bdc911ac477e07d5f86780808405f5e1009420ef95c9c5059f1596f4fd50dae2dc606f19c7808084eaa5e545820fe5a03fb31d7249c42b425279b6dcd3d8ecb17c3594475b0c4e08e32270c24e6f0e6ea026d1ec0524d994c3d2f0a2b3605fb61572918ccd2aeb0cf885480b5e5416d0ecf86780808405f5e1009420ef95c9c5059f1596f4fd50dae2dc606f19c7808084eaa5e545820fe6a0a0bb28f87bc491c7ff7fd41a3eaf58abe40955399788564635efd1f0b95d5723a04233ad3da4ef2600842d24eae79d21484e229c17922abf5db51f1f5f2d125119f86780808405f5e1009420ef95c9c5059f1596f4fd50dae2dc606f19c7808084eaa5e545820fe6a009736297e9d78e2898610e2c8286e3bf0fef116b79360300f8e6148db7833004a063f44129621d54da3e49ee1841a5ddf8bb7237f75d59dcaa2962bffffe367d43f86680808405f5e1009420ef95c9c5059f1596f4fd50dae2dc606f19c7808084eaa5e545820fe59f5ed4317de3040e32d96b73683ed19b98cab984b40e33341b14a1959a2cdd29a008904de7d6a122c63c4f62226f30c78904f0236fa207bcc22b971f6a3e5116d5f86780808405f5e1009420ef95c9c5059f1596f4fd50dae2dc606f19c7808084eaa5e545820fe6a0f9284bbdbfcf676a33c012f66d6551fef62c42a622fbc853e5bcd6bdf6046b23a0749f424dfb512acd5aa5648d26db8e3dd681a1f680b8bcb998f6b46c7774004cf86780808405f5e1009420ef95c9c5059f1596f4fd50dae2dc606f19c7808084eaa5e545820fe5a09bf348902a32c3839a7f0ae4038b64d2f5b7a87d1735ed2168b5181fabe8a831a02c3e3c4223f931a8b7649c5c5422098861086ba15168b661de04f7f8fe77ce24f86780808405f5e1009420ef95c9c5059f1596f4fd50dae2dc606f19c7808084eaa5e545820fe6a05e9ed029229441302b6746b831044c53089b1363d03080fee56ae3e4b6181973a011661c021d7b1131f3737460463a45e9dcc6493c06b2748ad2547728d4cc16c6f86780808405f5e1009420ef95c9c5059f1596f4fd50dae2dc606f19c7808084eaa5e545820fe6a06bca6d6d9892f048878dd1648344af4dcde3468d4febab2bb52214219cb07e79a05088d9fc1c13b370cc031744404b7271a9ef83136b1f2c82dab9c59f8e5e2193f86780808405f5e1009420ef95c9c5059f1596f4fd50dae2dc606f19c7808084eaa5e545820fe6a006886fa3d8ac2bd145245fbeaca3a3d7a3f1f0ae0eea9b2a1acc82fea7424513a02d456833c2c65a3c81b6ee8d84c3fc6031b60b8f5af4fb0d5533ac9def737536f86780808405f5e1009420ef95c9c5059f1596f4fd50dae2dc606f19c7808084eaa5e545820fe6a07f4986282dbd3bbd9fe91005ab8bec85383b6b548e821624f61ad40acb84cefaa07b3541718d5d01d2aef35ba4736562ece2bb701d2b5df9b1b576be93b7d88347f86780808405f5e1009420ef95c9c5059f1596f4fd50dae2dc606f19c7808084eaa5e545820fe5a02e3ef7969daf5d6f0541566299d78dc5225da744d2fcc0723730d0795f492164a03e05ad109d59f14c6af323f1059f7e13b37476b2faccfb8c6ca9fa7f6408658df86780808405f5e1009420ef95c9c5059f1596f4fd50dae2dc606f19c7808084eaa5e545820fe6a03540ff071849ba03921d7ff72907c49edec4330084950730985838d42e218928a07d4e4492870063518ce2931fb7d3f0588051999302e7f544dad82da54bd457c2f86780808405f5e1009420ef95c9c5059f1596f4fd50dae2dc606f19c7808084eaa5e545820fe6a09a1e6b3a15b32a4bfa759c5b3aefbc724949179fdb5ed72deb2d33cb96a0c415a0788ad17f3c2ee48722cf4960d0881e0ddfe713d5452bf8ce26e946b40ab7babaf86780808405f5e1009420ef95c9c5059f1596f4fd50dae2dc606f19c7808084eaa5e545820fe5a01d90d4936a0d7a8fb5730507bfd99e25934a2db24461971ebe5d45cdeecd9ecca022c858ef23399d18410d4566bca83057639dfa93cb1567606fe5348c9c3f8ddef86780808405f5e1009420ef95c9c5059f1596f4fd50dae2dc606f19c7808084eaa5e545820fe5a0994c5c034530c26261d26161051e9a1a1e545e7858d7da3002ddcf8b33d457cba03875e5eac72c473d2b60fecc60c3625b2c240465443d40cdd38c8a91f81863cdf86780808405f5e1009420ef95c9c5059f1596f4fd50dae2dc606f19c7808084eaa5e545820fe5a0b3c052abc43248fdca09059f741bd0cf043c844a9a14ccb2cac9f9a96a1c6296a045f8307e300afadd2ab8b425644d0fabe3bd66bcb5a1d602cab0a9aa9797b924f86780808405f5e1009420ef95c9c5059f1596f4fd50dae2dc606f19c7808084eaa5e545820fe5a0d18b4abf96d903616e9f974560234f1d17150448e94f0b6cf9968b916965d9d1a0236b32e08e42085451058796c8ffeb2650c069d9a1e7d81bf7453a16716f238ff86780808405f5e1009420ef95c9c5059f1596f4fd50dae2dc606f19c7808084eaa5e545820fe5a03935d0ca5fb43dc88457978051014d8b2d7e3033c3505302cf0da87c3f4af4bba023d3d516b39b6097333c907ad202fc494eaf8c5a10e78ab406d0bbc044b7581df86780808405f5e1009420ef95c9c5059f1596f4fd50dae2dc606f19c7808084eaa5e545820fe6a0ca408137cddf56bc04348e17ca0dc7ec68577dda6394b431b1a486f45483e2a8a07a3f8b77ee30a893e03443506cfa63d5bc614d8099e7cd8363e2786576cd437bf86780808405f5e1009420ef95c9c5059f1596f4fd50dae2dc606f19c7808084eaa5e545820fe5a081e23a1bc2b1b16da891555b414fcf50dac927b93d6728552278ec736f057dd7a051c866d3f99c87ee6f59bbf37341b97b77e4d1ec8a2d0ed7dad7612df958d0dbf86680808405f5e1009420ef95c9c5059f1596f4fd50dae2dc606f19c7808084eaa5e545820fe59ff4a8ba2bb401e3b064b6f911f1c5bed521e7196229c1556ce5e1945933916da051cd61020aa23d5d4c711cf5b85245435c657776c651434f4b0c403e18af0f84f86780808405f5e1009420ef95c9c5059f1596f4fd50dae2dc606f19c7808084eaa5e545820fe6a03d975aae103aacb802ceaba9d009148f97e17f31fb13a4bf9ac2de5feb5a63cfa00cbdf8a8933f050e2026241f5cc03776d5e4496dfe8a9dac05223a4ee7a6b250f86780808405f5e1009420ef95c9c5059f1596f4fd50dae2dc606f19c7808084eaa5e545820fe5a00abfab5e05e4db24bd3205c263c44bb470046a35bc07b867058686ee7b5b3f23a01e03f74ca0e4e67a4fc5a44cc95f9a14e573bec0f6e2b5e3200bbe65fc79fe15f86780808405f5e1009420ef95c9c5059f1596f4fd50dae2dc606f19c7808084eaa5e545820fe6a086b4123f5d09d6e7dc9976c4fc8777a11fbec323f551a5fbde843e7daf7d2f91a04bd7bbc17f676db4029940eb0f2bb99b8f67ce80b3f1d8610496b2b22adf9ccbf86780808405f5e1009420ef95c9c5059f1596f4fd50dae2dc606f19c7808084eaa5e545820fe5a0da662c14634e7acb02f35d30dc31b2d68feeb22b78a7e85dfab7b8d904fd79f1a017b79d9a93feb26e0cf8faf1131701854e458ff1d3b400d2bc355098496ea369f86780808405f5e1009420ef95c9c5059f1596f4fd50dae2dc606f19c7808084eaa5e545820fe5a02498973ef2779505f8b6312e3886b8a3142325e97853589586d2140e11ddda9fa0176e616435beeb31e4f5f007f09aeb65390c9d90b2a2b22a55d8a9f12999a4a0f86780808405f5e1009420ef95c9c5059f1596f4fd50dae2dc606f19c7808084eaa5e545820fe6a07908cf1cd201c6ebf7decbfdb15bc91e7eb9309cedb7a0052bff2ce457c4aecba009345ab0f292a3531209345f9f79c3ae75f2d308199a338ac2634e57d40cec9af86780808405f5e1009420ef95c9c5059f1596f4fd50dae2dc606f19c7808084eaa5e545820fe5a0ff0ff835205be3c8e80b178916cdad1581ca01f0cc54cfdd7c77e6d37aada175a05b759551e2b59d901de5d9c9eacf0d5c4693b6a448cdec0c4f53a38e2344a14af86780808405f5e1009420ef95c9c5059f1596f4fd50dae2dc606f19c7808084eaa5e545820fe6a02b82618b81d780f39bc3b81a985cd32d529fffa3344e472b7a0975c6336e7ac5a045ce92af91f09fe8ec788e6f2ff21c95b005146173101def111ded05b71f4560f86780808405f5e1009420ef95c9c5059f1596f4fd50dae2dc606f19c7808084eaa5e545820fe6a049eeee7bc585ee2b7ef112b763f04bbae1a34d51c4a41f5fd6883a6faf867f47a005d31396c6ce4f6b4804b20f04b5406fec3b470d1e54c4502f2b55526e671170f86780808405f5e1009420ef95c9c5059f1596f4fd50dae2dc606f19c7808084eaa5e545820fe6a00236242481f80b00ee3aed1b7f1ce0e2412e695f35b1996630539cabaae8be8ca03365dbb61a26e9981042afaef3aa70e0e3fea5592262fb9530682718c6c5884af86780808405f5e1009420ef95c9c5059f1596f4fd50dae2dc606f19c7808084eaa5e545820fe6a00a2e9c385ec1360ec0da7206af89190796e54dd10509224d7a8c0e051c066baea051f102b6ef200dd3e4b4259515fdbed9f217b88929c6ab682eb3cd7ebcf99121f86780808405f5e1009420ef95c9c5059f1596f4fd50dae2dc606f19c7808084eaa5e545820fe6a05c5540d9736c94273034c07bdd90e79efbe7997553e2105ecc9791bc933df05ea004315ddc2f9bc274614291488bb843a5d3635fd7f18a56aaa013f563ebb4c9e9f86780808405f5e1009420ef95c9c5059f1596f4fd50dae2dc606f19c7808084eaa5e545820fe6a0ad5d6068c85b9fdec2c64b9bb3d1746dab19623164167f6e3203442e9fc1d8cfa0033869bccefda8dbf4aaf29c96f20f24ec6d264f50cbf90d7bb3b7a0ff39d300f86780808405f5e1009420ef95c9c5059f1596f4fd50dae2dc606f19c7808084eaa5e545820fe6a0ddc2ac491a65addccfa188ed56fdc31c7566ff7e39d3534eccec671083713901a05b7b0872aa10bcdb196a929c363f82938b51b8fca27aec6a1ae91298ebee40b0f86780808405f5e1009420ef95c9c5059f1596f4fd50dae2dc606f19c7808084eaa5e545820fe6a053a614c9fe4f8fe40bd4d33858494957fa7d88d7c7d4ff9016b0223d3c29ac26a01ed2b58dcca6f538cf231369ee14ae5a8a0a914ed7b0b770e7ae983fc26781a5f86780808405f5e1009420ef95c9c5059f1596f4fd50dae2dc606f19c7808084eaa5e545820fe6a09ddf291d6a1092be9ca0e7adbd39db79a40a796ffaa30ff73d04458377ffc620a030372f2473e40c328830eb55eb39510dc5b4f4c387e305b37fa905eaf5593bf1f86780808405f5e1009420ef95c9c5059f1596f4fd50dae2dc606f19c7808084eaa5e545820fe5a08e1b262960066aa7cf5f44576154e5b876e9a20f5881c8ff52db4aae07bfa07ea02980e2e1f2bd63bdddf88f3c283b605f513cc8b60832960eb47ecd8176514bb2f86780808405f5e1009420ef95c9c5059f1596f4fd50dae2dc606f19c7808084eaa5e545820fe5a024e5079ba9508b41fbf0310f43eaf7434706095f2514ae9238560dced6f2694aa04bc64825d20296af5b06528afd8b66fc7cbfea9e1b7f518fbd2ec9e462b3a8e8f86780808405f5e1009420ef95c9c5059f1596f4fd50dae2dc606f19c7808084eaa5e545820fe6a0a9cc9802b6041404efd4bae928d7df11e796b423abcc6db1ad3c84b800e01b7aa0769a5dafcb0c51ef6cc39977eff67ef220075a8782c7ea4b8ffc0555c4a6c75ff86780808405f5e1009420ef95c9c5059f1596f4fd50dae2dc606f19c7808084eaa5e545820fe6a06d75a32abb11a594937c77333e28f7c99652b151432db202e8bfb51d3a96c7c9a07e73aef79ff6c642f171f753048e03f118c6169e1c479d89c1fa21f07a447e4cf86780808405f5e1009420ef95c9c5059f1596f4fd50dae2dc606f19c7808084eaa5e545820fe6a0bfc0f473287234cdb969336e8ea96c984042dbe4509083be1fef19b197f4ad94a01496d92266a6f08ce71b6c568c0b185c593f8f3dcee02db064c2dc6affd7786ff86780808405f5e1009420ef95c9c5059f1596f4fd50dae2dc606f19c7808084eaa5e545820fe5a079ed3d2b9ee2f5b1c85d620b4d5d8f8ba62f5e7d1118fd689df130a68920b01ba02f69c9a6423918fba2ea29fab7178a2a970b4284d9d38df0b39632fc3d21bdecf86780808405f5e1009420ef95c9c5059f1596f4fd50dae2dc606f19c7808084eaa5e545820fe6a01280e308c8999094624d3e8706322ea9f6f4cf43bda1aef0d73602f10d524258a07da07343daf0b79cc3d3a85c91fa5731b6ccfe8292e0013a3b1305be45535a3bf86780808405f5e1009420ef95c9c5059f1596f4fd50dae2dc606f19c7808084eaa5e545820fe5a04c88886378926695241e687d0b48a67c4e7be6a2771dc52363e330452d6024aea07081d7d43120e7612e9104b6dc8d05dd49b1a5a36b3a786fbf7a80a158c2c664f86780808405f5e1009420ef95c9c5059f1596f4fd50dae2dc606f19c7808084eaa5e545820fe5a097bff3b1ac8efd22b29a24dcd902de6d5b0d96e7114be6e445df480ef5d2deaaa028f0ad1ead6fe72ef98849f77e02008e4d7a7ef41c3311fe79d060bd7a7ed979f86780808405f5e1009420ef95c9c5059f1596f4fd50dae2dc606f19c7808084eaa5e545820fe6a0dfb18b68f744ece433c9cfde11d2da545d6995a2218c5a6284444a01ddf75ab6a02dfd853aa4635bdfe9ff98f5d3a1363b02d772bd66fac663735ec4e4394a5e21f86780808405f5e1009420ef95c9c5059f1596f4fd50dae2dc606f19c7808084eaa5e545820fe6a0260f5ce44a6e65ee6c8f1474807af95510ebd87d7633d664dcf1c63b323d64a1a065bb3190a1d3ee5a475635470f451d5ff181af893b1d63b6182024-03-18T06:49:46.001917582Z bd5a7437064e48f86780808405f5e1009420ef95c9c5059f1596f4fd50dae2dc606f19c7808084eaa5e545820fe6a0b43427ee3fbdeff385f18de53cc723a2da88ce2edad2af9df65440376cdbf420a062fcdb7b2cb1c4c907a496bb18fe5f588055ebe9b71f113769a6083d802933b3f86780808405f5e1009420ef95c9c5059f1596f4fd50dae2dc606f19c7808084eaa5e545820fe5a03126fa25464ee6f896b5e9ac401a1594943f3f19f89986a89e47ff0b52a71da6a07356733b7b68e148de646a3639622db836ec1256512347f3c1f321def21c4d4ff86780808405f5e1009420ef95c9c5059f1596f4fd50dae2dc606f19c7808084eaa5e545820fe6a0fbdd58a23d7dbeed64f1174ab044ff04edb5080504c4407876bf86fe3d343f82a07ecd0118f440378ca86538d267b44c3c75597afcc898ddaf3b50bed45d2add48f86780808405f5e1009420ef95c9c5059f1596f4fd50dae2dc606f19c7808084eaa5e545820fe5a035163f1ecf7822fef704a4e04b7aad78675a939c3ba87e74e60ff601727164d1a055ef7cb1be20b72830ab16f0481b737845b8c0e2f4b1bfa0185ce20e803fbc9bf86780808405f5e1009420ef95c9c5059f1596f4fd50dae2dc606f19c7808084eaa5e545820fe6a0d47fd7f55d5d29dd29bd92cbe30ec48e17154f185fc8cec0f69e41246cc259b8a04105d922d646145ba80f0fd8e02d326757228557cedee2a941818647e45e50f4f86780808405f5e1009420ef95c9c5059f1596f4fd50dae2dc606f19c7808084eaa5e545820fe5a019b301f6db61514968efe6d04c15fc9a131c518da09d6f0e5cf01c020348884aa03507363674fe051e3a229b2792974c2ebb5b19071bf48af7eaf5d6185c56018ff86780808405f5e1009420ef95c9c5059f1596f4fd50dae2dc606f19c7808084eaa5e545820fe6a0fd2fbac0429a39c5f19dac80800fbe43ac2baa784098f1a280e189338745321ba03aa90365f75ae2bce9a738bba70aabadbc8c042733c9f7e60835b343998757cef86780808405f5e1009420ef95c9c5059f1596f4fd50dae2dc606f19c7808084eaa5e545820fe5a055c300d766e52cfeee0f15efcc13870353af240eb71ad5f2fa1f86fcecc881a3a04b373c89479631bc1a47f648b24494cd646bd6bacebeeca89d24d117aecceb93f86780808405f5e1009420ef95c9c5059f1596f4fd50dae2dc606f19c7808084eaa5e545820fe5a041e6cca874213ffaeea0797a962e26434107b7c8a5b63e017a13d3d0dfc9ec49a002e026668f7e029b2f4515ff750686c95f4c45f71afae283bab0cf1b7365cf48f86780808405f5e1009420ef95c9c5059f1596f4fd50dae2dc606f19c7808084eaa5e545820fe5a0cd5aaeee8098c3181d7dab906b7efb57ac24821202648df65645baaa10cb4f21a056b235967cd3786eeb9c32a6486aaa1bdee85b10987e988fb6b1ffe2ec9cb679f86780808405f5e1009420ef95c9c5059f1596f4fd50dae2dc606f19c7808084eaa5e545820fe5a01a3b9b01ea246ab0e27884c3d59f9d166e969e74476b7ee0f02b256c70626ab8a03e1f5c84e08c5493d9c1d439855fcc53ea340277ba1bb41a944b693a576dd371f86780808405f5e1009420ef95c9c5059f1596f4fd50dae2dc606f19c7808084eaa5e545820fe6a0a928cd6058f5c2bdea545586d891c8c7f1bbfb61f96fdd8527a6ffb19c9c8517a009a611f42bace6bcce23bf6f3839804727813b941316211cde2fa2e96ac7d508f86780808405f5e1009420ef95c9c5059f1596f4fd50dae2dc606f19c7808084eaa5e545820fe6a027f2f373307ac8f54b6f8b9b0008e0bc71a3ec1c9ef1a20e9fb0c20daad331d9a0411738681c4bc7778acc855c29eec5a4a59f33d9be4a5f84f6a4dea68ec15d6bf86780808405f5e1009420ef95c9c5059f1596f4fd50dae2dc606f19c7808084eaa5e545820fe6a0c3f592737a48b21a93556e5e3048a59de5290de9da118f2572c21a0a14a9cb37a05437d48214467a614ebaced7b79117d4f956fe0c8cb1ae68a2538bc1558db1cbf86780808405f5e1009420ef95c9c5059f1596f4fd50dae2dc606f19c7808084eaa5e545820fe6a0acb1c366cf13384550e0cf1f357c37672931dc6a02731e6fbdf9f3fafa78f6b5a03b0118747245647326e6c97dc1840e67e17ff4a9566e25b6702d0f4b95505a08f86780808405f5e1009420ef95c9c5059f1596f4fd50dae2dc606f19c7808084eaa5e545820fe6a06637762176cf9f86a1c71c89325ac6b606ef443164f53e299a7a63c3eb1795dba049f87977b954a2300d827a3e40677d52183186d5531be8771338d91a9338800cf86780808405f5e1009420ef95c9c5059f1596f4fd50dae2dc606f19c7808084eaa5e545820fe5a0edb2957c9b07bbc0281f006fb015df32249737e6ccce6797aed7ec9a68d92502a03888a1aac7f253d080d5f82d0b0d4ecb76890da0eedde23a8564aca2be3ea64ef86780808405f5e1009420ef95c9c5059f1596f4fd50dae2dc606f19c7808084eaa5e545820fe6a0dc5f2420e45d38f8a267a48329ce9b330656923b72073ee7d42eb7a28e8d80cca013c87fc786ea24234073faae3ea68587457d5650b758751381d2c3902359668ff86780808405f5e1009420ef95c9c5059f1596f4fd50dae2dc606f19c7808084eaa5e545820fe5a089eedd935b244100a73f844d2147552ae7e6cb6ed7dcc7cca9d7062322ac80c1a051e632d318511de05e87742cc2de7d1fcb95c70923bc5b2475418e6c690a54a6f86780808405f5e1009420ef95c9c5059f1596f4fd50dae2dc606f19c7808084eaa5e545820fe6a0b3c4c5b80e0b3e8df3a3641a8ff7a70bedfb2f5ca9e23c7c1f348a280324a722a039b0dbb7df68869fdd9fd45f45366bf7d78a2543d2aeb33b5810545a02063f84f86780808405f5e1009420ef95c9c5059f1596f4fd50dae2dc606f19c7808084eaa5e545820fe5a068208f819f5075314f46c98ceb316f645af9c300de84048e82434be199bf9fe8a02d4555bbc8ac1853b112d42a06ef23678feb750af48d0b1f617a08dda1b34341f86780808405f5e1009420ef95c9c5059f1596f4fd50dae2dc606f19c7808084eaa5e545820fe5a03889e846f4ab0be76ee3fa25a531f329353624a4593f809ecd44e3b1b85f22bfa0209ec9a2d957ee315714f381cd0230ea485aac5e0d24313e0ff05fb164a74772f86780808405f5e1009420ef95c9c5059f1596f4fd50dae2dc606f19c7808084eaa5e545820fe6a086ff21986e1d895794af6b56d618dacbf8d6a696a2ddfb9671b78200f82b5562a030a735a8e0b60cdfb3e56413036edf2d3e9c0363d4e9ef98cc17567c51238818f86780808405f5e1009420ef95c9c5059f1596f4fd50dae2dc606f19c7808084eaa5e545820fe6a00395ab5fe092539fedbaa900d5d5f84a267caf6d49744a6c8b03b2ba9cd1e885a01db5f8fb04681b3f83d41a88a90ca7dbdf6847db7122bad310ae363263f2689ff86780808405f5e1009420ef95c9c5059f1596f4fd50dae2dc606f19c7808084eaa5e545820fe6a09e52a1a7bb7a91f4c7e7b6f0d2bd96edff9869399dc9426ff6bed4c8d41041b6a079b4fbf71474e1e7456b49c9fe838cfa85047f88d68f4b82dc732ecc275875acf86780808405f5e1009420ef95c9c5059f1596f4fd50dae2dc606f19c7808084eaa5e545820fe5a098329da3a38cc580f51abc21f0287efbab300242170869a5a0557ba2688b6056a0071f155535d97e63439a8817ae1f0f4ac79e2ab969914da250f8f321d1464ecbf86780808405f5e1009420ef95c9c5059f1596f4fd50dae2dc606f19c7808084eaa5e545820fe6a0336f2ee9e539aa07d889f260f697677e2d8cc95a5b97aac14c043e18ce15f02aa05040af3844d0266263d9bef16b7264e709cc6a75eda91acbcaa35418e8385dc9f86780808405f5e1009420ef95c9c5059f1596f4fd50dae2dc606f19c7808084eaa5e545820fe5a0383256adef791f3d1a15d1433b36c4516c37eb5d3e8f608b6f0f4643373deed1a05d2b64547b5201db69a5b65825574321ee145eb4eca75e9a939baeabc563be8ff86780808405f5e1009420ef95c9c5059f1596f4fd50dae2dc606f19c7808084eaa5e545820fe5a0aa1fa46c84ab102034fe2251e06d565af7d43f3bb5fc616c69388987d14ee357a0715fa5dcc62efd79f3447f1b4f1cb831a7a1ab4bd3e4cf46c2329756f8d2cce9f86780808405f5e1009420ef95c9c5059f1596f4fd50dae2dc606f19c7808084eaa5e545820fe6a06b61c789361340507862af749b9915b6f005869a41d9897618394c35d076ec4aa022ba7225f96c4be55963ac50fda88426b6e20099616d94cbfafe7a746c8b2393f86780808405f5e1009420ef95c9c5059f1596f4fd50dae2dc606f19c7808084eaa5e545820fe5a0647731cd5831bcd9d83ada1b5070121d175471180792b9de30ad5a740eeac27ea049838f8401882e095d465b20266265453afeed1024b63bfb01c86a0e804189faf86780808405f5e1009420ef95c9c5059f1596f4fd50dae2dc606f19c7808084eaa5e545820fe5a0ccfda26af47337226b6d871db5e5afb7b0d3b332efab2f8936596401dc7e9b9ea058c547c54a6fdeeb96c0ed0e287fb27ec9752f8ee51c002a229e5d14ca4f029ef86680808405f5e1009420ef95c9c5059f1596f4fd50dae2dc606f19c7808084eaa5e545820fe6a0519e08bfb3bbaadc1d247d2c512eacf1b9266f2fce482694f98ef7234c2d9e719f75fa378638fcbef38bb76489d300ed8bf6ab30f3249e1bd10ad2d232ed4ae8f86780808405f5e1009420ef95c9c5059f1596f4fd50dae2dc606f19c7808084eaa5e545820fe5a0ac8649354bb070a48835ef142a0ed1ab5a35bfeedd882ec8a802bced72256059a05ce102157740a4602de1d879ce23458782cecba1a1db1f2ab6a188da1fa8b5dcf86780808405f5e1009420ef95c9c5059f1596f4fd50dae2dc606f19c7808084eaa5e545820fe5a0b0792f3e61282581bd26c4ec2e7cba003f0ee3b10bfabc2118e4c6021c35ed25a01afa255462e1fcd73c6a6a48560b0556b137932bc6934d7072df8ad1bec24edbf86780808405f5e1009420ef95c9c5059f1596f4fd50dae2dc606f19c7808084eaa5e545820fe5a0bde508e7b7adc1d91a56738f92c9cd598bbfc05903d0a70d311189c0f83a1f7fa0024097e441516b8fb6ab12c3b035d1fc06dced7ccfbe6d32274f6ba446f2c85cf86780808405f5e1009420ef95c9c5059f1596f4fd50dae2dc606f19c7808084eaa5e545820fe6a0a77ff8b23737e13ee5dc8e38d29797f59c8e76207da72f007bd589ff5620f447a0442e3e497c833d4b6ad6175eb222fc7fb628ff88e61a768de6fce19e24560d3cf86780808405f5e1009420ef95c9c5059f1596f4fd50dae2dc606f19c7808084eaa5e545820fe5a05cf20bcbf90d6d33e3fc9edb7e80840ab819853fd59660f24c52d2664738b488a018a1f805fe9773881d659b4d37bbde9541efd83442e8d97cdfde836cb4736b1af86780808405f5e1009420ef95c9c5059f1596f4fd50dae2dc606f19c7808084eaa5e545820fe6a057a6ee34c49a21c16d6abadd15ced4abbae87d5c71343fcdfd306af6c0ba0c4ea063d17529d60e5205b36586f0119c8d78b8f23663d9e87db6a698a4a0e82911a2f86780808405f5e1009420ef95c9c5059f1596f4fd50dae2dc606f19c7808084eaa5e545820fe6a05a1248fcabfde9f74c668f7bb5c95a4380aeb42ba81eb985d2223064baeeea10a04fd83b720545762e5efe880536b0a5f894f10443b7058d2a3a0b8ea32692da14f86780808405f5e1009420ef95c9c5059f1596f4fd50dae2dc606f19c7808084eaa5e545820fe5a0189392b453e0ce3eaa28a84450132d241f297d2d050b14515dad6a9bfd8f446da001c1eae41378f178da0a713f65d316c9699e5fdf739acb4ab7861e1af43a6bfdf86780808405f5e1009420ef95c9c5059f1596f4fd50dae2dc606f19c7808084eaa5e545820fe5a0de06140316ab05aaeb59c39b36f03501b38b8d3bb847d316e741a4a4d4656dcda0501b2c53c6fb91a3d9f5807ef70d41de77b0fcc6abdf2ac3139d95460c572cc4f86780808405f5e1009420ef95c9c5059f1596f4fd50dae2dc606f19c7808084eaa5e545820fe6a09dbfa641cab1b30fd982370bdc1f4c8d5bb94cc83a076dfa46151406d4860481a04d694629ba9618e87859e00e77b1d7cbb517176c561d1bb4e2def46677a51eb5f86780808405f5e1009420ef95c9c5059f1596f4fd50dae2dc606f19c7808084eaa5e545820fe6a0767f86dbcc24afa1c49a5a89e7b07a1664b3d50e95e6c71f432c6aa9df9bf566a07c5c12ffcac2bcfaddf842e8a92707c084fc33a565072471249112b1ce904ed1f86780808405f5e1009420ef95c9c5059f1596f4fd50dae2dc606f19c7808084eaa5e545820fe5a07f1f4921b919d408ec79499de89f43c92ee1fd18160e2ed264e631ce94e73fa6a06f1307f370ac125ecd8d5483dbfff24f687cd07bf7934282986e705986cc7e39f86780808405f5e1009420ef95c9c5059f1596f4fd50dae2dc606f19c7808084eaa5e545820fe6a0551e573b8d5fe8903c9459864fa6cccb28d3a9c4fc36716b318e7ce53723d27aa01cd3dd84f5dc93b1bc49b5313d6f231d90c14894290fdeb777c5b0a2b235da30f86780808405f5e1009420ef95c9c5059f1596f4fd50dae2dc606f19c7808084eaa5e545820fe6a01c243fe87176d8960b555299df743b06fb743f37125fcc40da0bb1c7023363e6a045f0e0b53887ad6a8300c219180df59a38559459405b56e955b153ba20866cf7f86780808405f5e1009420ef95c9c5059f1596f4fd50dae2dc606f19c7808084eaa5e545820fe5a06a7547be3af9416c29039f632315dea29ace67b645b22cb7ee20c1084aa7ead1a059fc370113bece3b1bc17a2a8b29f23bdf3922ec725463819ad641039185a6acf86780808405f5e1009420ef95c9c5059f1596f4fd50dae2dc606f19c7808084eaa5e545820fe5a06546d1c7f97202b0f27689b8f0cbd67bc6824d0deffe9c8b303961dfa364a818a07ade042ec2e28aee61bdaf8dfd2b6349ed2755298189322f0b68cb6f47b3f34bf86780808405f5e1009420ef95c9c5059f1596f4fd50dae2dc606f19c7808084eaa5e545820fe5a0549b74256d064946d4ff970cc40c9cf055e008da4df077249ae54d503b41362aa006c002a55691b9242e9ce905376a4cfbc09de27d50cd0c3ea26aac1d7d55346af86780808405f5e1009420ef95c9c5059f1596f4fd50dae2dc606f19c7808084eaa5e545820fe6a0f515b861ef7e4c376c26c00968ad7f30b1154b021360279406cda9ce2e736ffba04c0da6a7ea2e53c16df6b22a8a54090dacefc03e23b751e9dbb67ba3faeceb0af86780808405f5e1009420ef95c9c5059f1596f4fd50dae2dc606f19c7808084eaa5e545820fe6a0ad7a8a47bd29ef6e8d5bc6bc0481e5248fa78f0835268b617734387e71b4b0b1a013be48189ca18fedd6fa00a4203dfbf64e57cfaa0d08894c432c9ac465a915b2f86780808405f5e1009420ef95c9c5059f1596f4fd50dae2dc606f19c7808084eaa5e545820fe5a00f5923179b90df626b91648e094fd164319f0caad564ff27ba31938e08276345a0799cf2010360694caa5ec7279a6416862b07a1d9b4497e7c74f2e8febba4e0d6f86780808405f5e1009420ef95c9c5059f1596f4fd50dae2dc606f19c7808084eaa5e545820fe6a0cd48e0d4a90d9176044e2b4d26cf5786adf682973b6c0f5a44584bd38fce6c87a07aec41b719b2004ef2b9d49553ed518642ac0e176d3b671f9f1db7448008c5c3f86780808405f5e1009420ef95c9c5059f1596f4fd50dae2dc606f19c7808084eaa5e545820fe5a065fb1d9a58663cc01f37e3d42adc73d9f471a3309fc4ad8410eafc553b02a596a062aeda221a678a7736151b92687d470aa2b9204a4b3633f57d2f8563e97d4f2af86780808405f5e1009420ef95c9c5059f1596f4fd50dae2dc606f19c7808084eaa5e545820fe5a095c6a32141b408c482fca667bb86be932b38137c2e488c62f6fa0c3d8c7e183fa031ca326c58ce530fb50ca67f8d23b8ec59a2814db7e0ce4350822526985ac0c4f86780808405f5e1009420ef95c9c5059f1596f4fd50dae2dc606f19c7808084eaa5e545820fe5a0a7c453e6cc946fab814e28b13e7124b64a5779912c316c14d5581c1263bab0b0a01763d85c2237ad3cc62076a827f1e14261ee8f7552cbc7d71f3b72da7412efa7f86780808405f5e1009420ef95c9c5059f1596f4fd50dae2dc606f19c7808084eaa5e545820fe6a02ee2724870a912e08a60d099c84cbdbb0e7c753a43cb31b05997b920b8cda004a02a862f3542bb3aa0e09c7c25c3fce7162c5d2b2fb5d8dab83e65dfff4febc15df86780808405f5e1009420ef95c9c5059f1596f4fd50dae2dc606f19c7808084eaa5e545820fe5a0069561b20d248724eefb9a34eaa671d4fec2f2320aac8f53f5169c3d2b1ed34fa006c60ec73c6a19cb1ea6315dfb83cebaee45611a0c4806a169932cf103fc56ecf86780808405f5e1009420ef95c9c5059f1596f4fd50dae2dc606f19c7808084eaa5e545820fe6a07a8d3fb8f097147dbabae42806ba2b9069815c9ca48c19b9deba13ce65bb3610a06763c059571eb7697e5b22a1f64b978385707b12b333cb6e7680ef1a92850a0bf86780808405f5e1009420ef95c9c5059f1596f4fd50dae2dc606f19c7808084eaa5e545820fe5a00190bee0aeb13716dbfd7f36641b37fbec45e0db59944003c5ef884e7704bb39a079ba4bb5c262f515abb1cf9d384a6d86f5153cb8f6d06982ce23b79b84858eb7f86780808405f5e1009420ef95c9c5059f1596f4fd50dae2dc606f19c7808084eaa5e545820fe5a0fa611fb3207e2d1486476cbb048076048db3d218c8afdc3864e4468b01c02aaaa061bf52f6a3d4075c223677f1149d76f49278995c17d19d102042c04b9a1b6b0df86780808405f5e1009420ef95c9c5059f1596f4fd50dae2dc606f19c7808084eaa5e545820fe5a0911a516fa15a72e85df6a453b08c4df749a5e36952ed73d5ceef4d5a4831f5b9a0633cdccf6625def2f16d54d51482360cd7ef56c4a7bc79e8b77818f8e6691d46f86780808405f5e1009420ef95c9c5059f1596f4fd50dae2dc606f19c7808084eaa5e545820fe5a0cb39bd62b2c90e549ca6938ddb40aee02a82c6bba36116bbd9798a03275ef492a035fcc1a5473e94005f3cbdf1764bddaa0733930555509a70f8eda52c2c79941ef86780808405f5e1009420ef95c9c5059f1596f4fd50dae2dc606f19c7808084eaa5e545820fe5a0ccb5fe0836e4775e8f9fc0ee49792e19c40033a34b7feb252417816ac8069742a005ce2bf52e47fcb354ecc36eed82b1f53b396a1550489189dee083d102d4fae4f86780808405f5e1009420ef95c9c5059f1596f4fd50dae2dc606f19c7808084eaa5e545820fe5a0389b0f88cff6b42b0255275ecde512c709717588f6982260f802e421e3e88ccaa072ea3a707e066e46304d2b85b881534c2a65445692d19d497f76513696e927cdf86780808405f5e1009420ef95c9c5059f1596f4fd50dae2dc606f19c7808084eaa5e545820fe6a0cb3c3ce0364cdd00c5a43516d056a52e8d5d92ba0dfb75c947f7adf54aab574aa057cd885ab4969bad1b628d6ada63f7702397cac7bcfe6893c6bdfd4b1c1543d7f86780808405f5e1009420ef95c9c5059f1596f4fd50dae2dc606f19c7808084eaa5e545820fe5a0fe1a4a404e595a27741e5749672169dfaacb8e9790f8218138d65f6013ae387ca0448a10bb4a19df49ef6c9eb9f60aeef239e85be4a88f101be543b76b4f915328f86780808405f5e1009420ef95c9c5059f1596f4fd50dae2dc606f19c7808084eaa5e545820fe5a01a4190f07b07f49b1274485d5a94a7c5ce8146f28f648563811773480d4721aaa0568c47e115730219a4658e7cc46ed42072d8b17ca88c9073b7fb931cc3280cebf86780808405f5e1009420ef95c9c5059f1596f4fd50dae2dc606f19c7808084eaa5e545820fe5a032e346fdfa8a0434dbdc2346d76d46bb92ee84bcf882a4e7e3f5786f92243c41a05f9e057ddc99e873a441f69857e46cef5dad6b6e44f732b0658208ece907e174f86780808405f5e1009420ef95c9c5059f1596f4fd50dae2dc606f19c7808084eaa5e545820fe6a06edc58646a00252b85475a7fb3d2b898266b7e1fbc923938632a1bd99eba829ba04ae3be39853a310085409dcc237af14bf50075982d751e2dfc0e4b0885bca5c6f86780808405f5e1009420ef95c9c5059f1596f4fd50dae2dc606f19c7808084eaa5e545820fe6a0ae34696310cac2a4d0cddb087d5235cf41e5656a0e58d3fc9ec22a72796c2167a07e520041a93d65990ef9ba61a20b0f4a3940ea0ae744b6615e9275774da5191bf86780808405f5e1009420ef95c9c5059f1596f4fd50dae2dc606f19c7808084eaa5e545820fe6a0d78deb3b53061bef40d3db4fceaf30fb87ce3eba5c117e82d9b1f52fcc811c70a02edd21f61f71ea3091775ba9d35ace52c71b57de1b6025d7686b9c91a0dd06d4f86780808405f5e1009420ef95c9c5059f1596f4fd50dae2dc606f19c7808084eaa5e545820fe6a03644851272d1887d313bcb2f4f48ebc6b545979d60387b8e122e80290af33e29a06a8ea35820b896fdfef37bf616d0a0befea21a1f532b5fbfdbc3cd918e686114f86780808405f5e1009420ef95c9c5059f1596f4fd50dae2dc606f19c7808084eaa5e545820fe5a0b5e0b7c1484daf10470ed5dbcc1ff4fe03323bcba90bf2808c8a9e7a60adcfbfa033e16f0fd05b08da3ab527ffcf4fc06f9edd707b0fad59e59f7232726a7446a6f86780808405f5e1009420ef95c9c5059f1596f4fd50dae2dc606f19c7808084eaa5e545820fe5a0530fcd79d45ffa7c98fcc0b0e0c3109822b7c973000d42ee127ae82bcaacd35ba00ca3987b6dc520b338c0929121d23a1c369b0254c77a5c46936f6da202e2c3f1f86780808405f5e1009420ef95c9c5059f1596f4fd50dae2dc606f19c7808084eaa5e545820fe5a0afe4995c4e3370be22e6ae14eaeddb8558ce2c35059d5fcc84e9f05bb778dc62a06e0d0332ab5a4121854f171abb1b5eabc4f331f766811fe77abc4974243450a5f86780808405f5e1009420ef95c9c5059f1596f4fd50dae2dc606f19c7808084eaa5e545820fe5a07d6167f6500e1ce7b5f6c6b82b6caceac85952106293319d812b1f9a1e00a1</t>
  </si>
  <si>
    <t>71a07f0bf3e9d673c68475e08439b9558380930d0bdf0510d65f5efc74ae2024-03-18T06:49:46.001917582Z 300af48ef86780808405f5e1009420ef95c9c5059f1596f4fd50dae2dc606f19c7808084eaa5e545820fe5a0fdf674b726faa659f61c7c078a3d729e150de2ffc6fb8839edf60fb2c661b8aba0461b6ca7b72c8116a19dac8487c269a4183d970b78f402a9526a4b9cd98906fbf86780808405f5e1009420ef95c9c5059f1596f4fd50dae2dc606f19c7808084eaa5e545820fe5a0c725f9dc2e920b1bd45f092d05282b69b4438e094a465eb626487463ec178feea060a9db819dcbb12360f8fba8a75bc98187fd01db714e3f1d8cd80c8bdb7375eef86780808405f5e1009420ef95c9c5059f1596f4fd50dae2dc606f19c7808084eaa5e545820fe5a097d71665cff7421bc239b0dd77cc13ffb7fb58fb3833defec597eb812634e624a0784d1ce2e07dab951ec71c8d2d5afb5cf9ca2b50c3fe2b63fb3959cd5e8b2b34f86780808405f5e1009420ef95c9c5059f1596f4fd50dae2dc606f19c7808084eaa5e545820fe6a041cd8c4d266366aec859a4f4ec924aff3b2f7b0d46b4cc284aaa413b109ab006a031e436713f98a01fa3e34722a617752d7e4b9c78ebe82af19ce6104bab71468bf86780808405f5e1009420ef95c9c5059f1596f4fd50dae2dc606f19c7808084eaa5e545820fe5a09b8417daefbd60fb8a26cce0d753be07b115db0b574c7fc8b0effa8b1cf189e8a0470c26ab3b83f24ecf09b1ae8672cedad5645f8ac8354954542ea1e8f4e86528f86780808405f5e1009420ef95c9c5059f1596f4fd50dae2dc606f19c7808084eaa5e545820fe5a09670d1cf00df91c2be69fc40e551bfc66b1be5b42f4f3db753ac93a44c5678b4a065f39aa6fe85d8656001710c04a429ad9b0ce6c760236fca58128df2a723644cf86780808405f5e1009420ef95c9c5059f1596f4fd50dae2dc606f19c7808084eaa5e545820fe6a051b7726a73cb9648eae9574070b5804e5281c7665a0dda3ee9a89e90c46c82d8a0686d0e5dd536a4167e34de49e6d7e43380fe1dd9db631451541d93cbde318ea6f86780808405f5e1009420ef95c9c5059f1596f4fd50dae2dc606f19c7808084eaa5e545820fe5a0e10601dd9d4e8545ea669bbee0945e40a02bf03f0b19a81c82698fa26bf3ad91a05a3af894f72c1178e5301fb0c79e580a0d6f915edd938808a75cd8595af63fddf86780808405f5e1009420ef95c9c5059f1596f4fd50dae2dc606f19c7808084eaa5e545820fe6a009e1d4509ce9b95eff1297996b0308ec2f5adc2c6d4c7c452a23f0b065e0825fa01d6659d40cbff1097d3c6251d1ba46340f3403988069f836849a8d132c8d7a9ff86780808405f5e1009420ef95c9c5059f1596f4fd50dae2dc606f19c7808084eaa5e545820fe5a01e1a49b779e93548d0defe7414b2fac6478feb3c8f127f635555093cbb852e59a04ac9a73c6445ebffdccb5660e1df824957825f19119993d7825fb48c5307da62f86780808405f5e1009420ef95c9c5059f1596f4fd50dae2dc606f19c7808084eaa5e545820fe6a0bd46a4f0710c7be3c613f1440c258405fed9f7d20340bdf247476c8320d419a0a017cab33d3c61ba14d0b5ee7e205f0546404fabe3b77b7b616167b745f14e1fb2f86780808405f5e1009420ef95c9c5059f1596f4fd50dae2dc606f19c7808084eaa5e545820fe6a03bbe7a096cf1dfa1acda47868e9d49a15805da9d22008e2cc4c65aa191f2bf44a068b021dfd85cb36e9278b48cf3f5f2912ee86c711d6bc5d3f14380523885851df86780808405f5e1009420ef95c9c5059f1596f4fd50dae2dc606f19c7808084eaa5e545820fe5a091cb4510c4a12723f44e400464bd9d2ead04da211ef4af3be5611cd2c6e89f0ea0475286bf1a0ab309e44368119da4e47887f376bd38d2b287e946057e5ac5252ef86780808405f5e1009420ef95c9c5059f1596f4fd50dae2dc606f19c7808084eaa5e545820fe6a02b44073fd707b286a57889ca36acca61d551e95998e1149cd7f36b05b1c5a3ada02795e3f1537f8a03a10a365e0584e2e191652f919db297cb36a6813aeacc522df86780808405f5e1009420ef95c9c5059f1596f4fd50dae2dc606f19c7808084eaa5e545820fe6a01a5cd4514ff98385acb20848edc15639d8812cc31653a87a49ff78ce6608a0dda029d6356f52027c37925b44fe2568cfa308a6b40449a55892e6e13bf9dfc80ef5f86780808405f5e1009420ef95c9c5059f1596f4fd50dae2dc606f19c7808084eaa5e545820fe6a0aed6a3587a044782f14b27a4f5e629aef078f34b8f9a03370a9444ec71b80939a07fc162e04aa1ed5b91a931fa708a4c3c82002d30795c2b5aa699eaa38042d216f86780808405f5e1009420ef95c9c5059f1596f4fd50dae2dc606f19c7808084eaa5e545820fe5a019db6d04417b30c8cda02a9a3d5706c3aabc0f2b837802c40b9a053f0bb73b77a03648cfadd1f93a4c2f425c402830e93ada403a46cbb16d08474e5f44e80a0468f86780808405f5e1009420ef95c9c5059f1596f4fd50dae2dc606f19c7808084eaa5e545820fe5a018b296dace2854e63b53d07d8226799a422dd2d22f22a60ae1e04f52e366868ba00ff44284717259fb105a4bc6be7c7a95835f639aa5669b5c589b5df53ead8aeef86780808405f5e1009420ef95c9c5059f1596f4fd50dae2dc606f19c7808084eaa5e545820fe6a005a78acbc2c54338d79deb87131dfd701498ffc0451ca78aafaa2a282c3fb98fa066f7f8007762e7a538f425c29115274d319f053a1578ce11f910b654e8162eb0f86780808405f5e1009420ef95c9c5059f1596f4fd50dae2dc606f19c7808084eaa5e545820fe6a08d59d98663c00d347141000b71d7015ae9ca656c13418370b954e953c8bf013ca01b891ee423d106975ca8d12e381444a7a5f0d204abf9e9168a520e41c24e0296f86680808405f5e1009420ef95c9c5059f1596f4fd50dae2dc606f19c7808084eaa5e545820fe5a078c8e3a9c232c5e8172c75571a212c22fab265f73a59ecc3f6e5f8e99318e50e9fd8421cbd2fdcde9ae30ed8d31c5fa765664875518f44f83a114019b2f4cf3df86780808405f5e1009420ef95c9c5059f1596f4fd50dae2dc606f19c7808084eaa5e545820fe5a036eed2482be0ef98679d7ac81be9924b0cf50655c019d49f66eec07f5c0250c5a01fdc5073646f37d195e720fc2dd6b2e50cbaa528bdbe547b1002d59c6791e6fff86780808405f5e1009420ef95c9c5059f1596f4fd50dae2dc606f19c7808084eaa5e545820fe6a0b9bc160b2497ce6b613350934d19340bc1bbe74173580ab6bdedb30c80903400a0786ca6b6a6e36ab95ea95819d87f6343249b768030ff7a7d95b7417a15399ca3f86780808405f5e1009420ef95c9c5059f1596f4fd50dae2dc606f19c7808084eaa5e545820fe5a0540c5e3891e13497c62c15ccfd4252059c5f4b7535e45f4aab98efb802100101a04b5562f1e821d22701e72bedc79d6e1797f6dc092d9d9bb4371a5ca9ef1a2140f86780808405f5e1009420ef95c9c5059f1596f4fd50dae2dc606f19c7808084eaa5e545820fe6a03e63b03975ad3091011b1424de9d449d5b1af9c5076b95eedeb701f34d948ef7a00c8df9de523c2fdf6e060d184a24877238b1bb9d69e6234defb8b7e1ba53243ef86680808405f5e1009420ef95c9c5059f1596f4fd50dae2dc606f19c7808084eaa5e545820fe6a086d49e5b6367ec9994db6e1f18633e6fcfc400e127c488c8c0399c1100d6b1429f40a18f32958755489722be1b94938b0a3993815d010f3798a33f1305f5bea4f86780808405f5e1009420ef95c9c5059f1596f4fd50dae2dc606f19c7808084eaa5e545820fe5a0160999cd85ad47f91eff750498b8ea7ac0035e9f26d6720c10310b2c2eb29324a078e855c5e1a5e48303d68aed7bde896c537a157958155efb60d5db94dc0e0538f86780808405f5e1009420ef95c9c5059f1596f4fd50dae2dc606f19c7808084eaa5e545820fe6a07c2daac304c1b4244b827f42e04c3ae70cd468d0c52243f5b621b9e659670ac8a02f18f2f905f9c66352961d23b99c9f5c3c1ebc8788df691c693b01c04cba16edf86780808405f5e1009420ef95c9c5059f1596f4fd50dae2dc606f19c7808084eaa5e545820fe6a0f8b94ae40fb294e0d3f1a7fd748c4a18cd75a4254d3257f3c85e5d8e9b151255a0332a6e4e946994694476140d7fcdd72226acc7256d1c230f9ea5c9dc6f2cf1d9c0b84180906039c9a577f721e23d9f2d94965d1891f900db07eb1fc2105925b15b15d0778d62e58d152d939993f885fbdde840abc07480ca9bda7afb9ec35c64a5547c00c2c0c0</t>
  </si>
  <si>
    <t>2024-03-18 15:49:46 INFO [03-18|06:49:46.002] QBFT: handle PRE-PREPARE message         address=0x03Ee8c85944b16DFA517cB0DdeFe123c7341A534</t>
  </si>
  <si>
    <t>2024-03-18 15:49:46 INFO [03-18|06:49:46.006] QBFT: accepted PRE-PREPARE message       address=0x03Ee8c85944b16DFA517cB0DdeFe123c7341A534</t>
  </si>
  <si>
    <t>2024-03-18 15:49:46 INFO [03-18|06:49:46.006] QBFT: changed state                      address=0x03Ee8c85944b16DFA517cB0DdeFe123c7341A534 current.round=0 current.sequence=225,190 old.state="Accept request" new.state=Preprepared</t>
  </si>
  <si>
    <t>2024-03-18 15:49:46 INFO [03-18|06:49:46.006] QBFT: broadcast PREPARE message          address=0x03Ee8c85944b16DFA517cB0DdeFe123c7341A534 current.round=0 current.sequence=225,190 state=Preprepared      msg.code=19 msg.source=0x03Ee8c85944b16DFA517cB0DdeFe123c7341A534 msg.round=0 msg.sequence=225,190 payload=0xf86ae683036fa680a052079dc5905e7280b2d428241fcb98fd90b5cbcc18ac068fc129e080523297aeb841c0355de6de1c32acfa1c3f9fb74881ddd51e1859ca8b9f50ad9f694d51c4d5754b7d91eb806f973e9d79e79209bc336d3a575e7260c5dcd04ddf4ece44c83bbd01</t>
  </si>
  <si>
    <t>2024-03-18 15:49:46 INFO [03-18|06:49:46.006] QBFT: handle PREPARE message             address=0x03Ee8c85944b16DFA517cB0DdeFe123c7341A534 current.round=0 current.sequence=225,190 state=Preprepared      msg.code=19 msg.source=0x47A847fbDF801154253593851aC9A2E775323534 msg.round=0 msg.sequence=225,190 prepares.count=0 quorum=3</t>
  </si>
  <si>
    <t>2024-03-18 15:49:46 INFO [03-18|06:49:46.011] QBFT: handle PREPARE message             address=0x03Ee8c85944b16DFA517cB0DdeFe123c7341A534 current.round=0 current.sequence=225,190 state=Preprepared      msg.code=19 msg.source=0x03Ee8c85944b16DFA517cB0DdeFe123c7341A534 msg.round=0 msg.sequence=225,190 prepares.count=1 quorum=3</t>
  </si>
  <si>
    <t>2024-03-18 15:49:46 INFO [03-18|06:49:46.015] QBFT: handle PREPARE message             address=0x03Ee8c85944b16DFA517cB0DdeFe123c7341A534 current.round=0 current.sequence=225,190 state=Preprepared      msg.code=19 msg.source=0xc25d04978fd86ee604FeB88f3C635D555eB6D42D msg.round=0 msg.sequence=225,190 prepares.count=2 quorum=3</t>
  </si>
  <si>
    <t>2024-03-18 15:49:46 INFO [03-18|06:49:46.015] QBFT: received quorum of PREPARE messages address=0x03Ee8c85944b16DFA517cB0DdeFe123c7341A534 current.round=0 current.sequence=225,190 state=Preprepared      msg.code=19 msg.source=0xc25d04978fd86ee604FeB88f3C635D555eB6D42D msg.round=0 msg.sequence=225,190 prepares.count=3 quorum=3</t>
  </si>
  <si>
    <t>2024-03-18 15:49:46 INFO [03-18|06:49:46.015] QBFT: changed state                      address=0x03Ee8c85944b16DFA517cB0DdeFe123c7341A534 current.round=0 current.sequence=225,190 old.state=Preprepared      new.state=Prepared</t>
  </si>
  <si>
    <t>2024-03-18 15:49:46 INFO [03-18|06:49:46.015] QBFT: broadcast COMMIT message           address=0x03Ee8c85944b16DFA517cB0DdeFe123c7341A534 current.round=0 current.sequence=225,190 state=Prepared         msg.code=20 msg.source=0x03Ee8c85944b16DFA517cB0DdeFe123c7341A534 msg.round=0 msg.sequence=225,190 payload=0xf8aef86983036fa680a052079dc5905e7280b2d428241fcb98fd90b5cbcc18ac068fc129e080523297aeb841e721ee5a9c0f7b994f164f39a18004e1e20a75f2f555f88a82602f1a0f7c891f70fc029c08c54a1d182c0f9c5ea5f4d4b1c901e2ed22c7facfd30eb85cd1661a00b841766b9621ffce2aee1c4475ee72e8834419cb579ac3b3cd635f4b51930fa5dcd57110c7bd320cacc9069e85cffe188b4c14f475f3df450b5282fbffdc7e76a13e01</t>
  </si>
  <si>
    <t>2024-03-18 15:49:46 INFO [03-18|06:49:46.015] QBFT: handle COMMIT message              address=0x03Ee8c85944b16DFA517cB0DdeFe123c7341A534 current.round=0 current.sequence=225,190 state=Prepared         msg.code=20 msg.source=0x47A847fbDF801154253593851aC9A2E775323534 msg.round=0 msg.sequence=225,190 commits.count=0 quorum=3</t>
  </si>
  <si>
    <t>2024-03-18 15:49:46 INFO [03-18|06:49:46.018] QBFT: handle COMMIT message              address=0x03Ee8c85944b16DFA517cB0DdeFe123c7341A534 current.round=0 current.sequence=225,190 state=Prepared         msg.code=20 msg.source=0x35D56A7515e824BE4122f033D60063D035573a0c msg.round=0 msg.sequence=225,190 commits.count=1 quorum=3</t>
  </si>
  <si>
    <t>2024-03-18 15:49:46 INFO [03-18|06:49:46.018] QBFT: handle COMMIT message              address=0x03Ee8c85944b16DFA517cB0DdeFe123c7341A534 current.round=0 current.sequence=225,190 state=Prepared         msg.code=20 msg.source=0x03Ee8c85944b16DFA517cB0DdeFe123c7341A534 msg.round=0 msg.sequence=225,190 commits.count=2 quorum=3</t>
  </si>
  <si>
    <t>2024-03-18 15:49:46 INFO [03-18|06:49:46.019] QBFT: received quorum of COMMIT messages address=0x03Ee8c85944b16DFA517cB0DdeFe123c7341A534 current.round=0 current.sequence=225,190 state=Prepared         msg.code=20 msg.source=0x03Ee8c85944b16DFA517cB0DdeFe123c7341A534 msg.round=0 msg.sequence=225,190 commits.count=3 quorum=3</t>
  </si>
  <si>
    <t>2024-03-18 15:49:46 INFO [03-18|06:49:46.019] QBFT: changed state                      address=0x03Ee8c85944b16DFA517cB0DdeFe123c7341A534 current.round=0 current.sequence=225,190 old.state=Prepared         new.state=Committed</t>
  </si>
  <si>
    <t>2024-03-18 15:49:46 INFO [03-18|06:49:46.019] BFT: block proposal committed            author=0x03Ee8c85944b16DFA517cB0DdeFe123c7341A534 hash=52079d..3297ae number=225,190</t>
  </si>
  <si>
    <t>2024-03-18 15:49:46 INFO [03-18|06:49:46.026] Successfully sealed new block            number=225,190 sealhash=52079d..3297ae hash=52079d..3297ae elapsed=363.739ms</t>
  </si>
  <si>
    <t>2024-03-18 15:49:46 INFO [03-18|06:49:46.026] 🔨 mined potential block                  number=225,190 hash=52079d..3297ae</t>
  </si>
  <si>
    <t>2024-03-18 15:49:46 INFO [03-18|06:49:46.027] Commit new mining work                   number=225,191 sealhash=8b5c7a..ab8797 uncles=0 txs=0   gas=0          fees=0 elapsed="488.189µs"</t>
  </si>
  <si>
    <t>2024-03-18 15:49:46 INFO [03-18|06:49:46.046] QBFT: handle final committed             address=0x03Ee8c85944b16DFA517cB0DdeFe123c7341A534 current.round=0 current.sequence=225,190 state=Committed</t>
  </si>
  <si>
    <t>2024-03-18 15:49:46 INFO [03-18|06:49:46.046] QBFT: initialize new round               address=0x03Ee8c85944b16DFA517cB0DdeFe123c7341A534 current.round=0 current.sequence=225,190 target.round=0 lastProposal.number=225,190 lastProposal.hash=52079d..3297ae</t>
  </si>
  <si>
    <t>2024-03-18 15:49:46 INFO [03-18|06:49:46.046] QBFT: changed state                      address=0x03Ee8c85944b16DFA517cB0DdeFe123c7341A534 current.round=0 current.sequence=225,191 old.state=Committed        new.state="Accept request"</t>
  </si>
  <si>
    <t>2024-03-18 15:49:46 INFO [03-18|06:49:46.046] QBFT: start new round                    address=0x03Ee8c85944b16DFA517cB0DdeFe123c7341A534 old.round=0  old.sequence=225,190 old.state=Committed        old.proposer=0x03Ee8c85944b16DFA517cB0DdeFe123c7341A534 next.round=0 next.seq=225,191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</si>
  <si>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15:49:46 INFO [03-18|06:49:46.631] Aborting transaction processing          signal=3</t>
  </si>
  <si>
    <t>2024-03-18 15:49:46 INFO [03-18|06:49:46.640] Commit new mining work                   number=225,191 sealhash=6b6922..477046 uncles=0 txs=124 gas=55,951,032 fees=0 elapsed=613.639ms</t>
  </si>
  <si>
    <t>2024-03-18 15:49:47 INFO [03-18|06:49:47.001] QBFT: handle block proposal request      address=0x03Ee8c85944b16DFA517cB0DdeFe123c7341A534 current.round=0 current.sequence=225,191 state="Accept request"</t>
  </si>
  <si>
    <t>2024-03-18 15:49:47 INFO [03-18|06:49:47.008] QBFT: handle PRE-PREPARE message         address=0x03Ee8c85944b16DFA517cB0DdeFe123c7341A534</t>
  </si>
  <si>
    <t>2024-03-18 15:49:47 INFO [03-18|06:49:47.008] QBFT: accepted PRE-PREPARE message       address=0x03Ee8c85944b16DFA517cB0DdeFe123c7341A534</t>
  </si>
  <si>
    <t>2024-03-18 15:49:47 INFO [03-18|06:49:47.008] QBFT: changed state                      address=0x03Ee8c85944b16DFA517cB0DdeFe123c7341A534 current.round=0 current.sequence=225,191 old.state="Accept request" new.state=Preprepared</t>
  </si>
  <si>
    <t>2024-03-18 15:49:47 INFO [03-18|06:49:47.009] QBFT: broadcast PREPARE message          address=0x03Ee8c85944b16DFA517cB0DdeFe123c7341A534 current.round=0 current.sequence=225,191 state=Preprepared      msg.code=19 msg.source=0x03Ee8c85944b16DFA517cB0DdeFe123c7341A534 msg.round=0 msg.sequence=225,191 payload=0xf86ae683036fa780a0e474ea749ee9e5937c3b30dc1c31e7b65821bbfa9423497a27095e0e07363043b841b0089fe1480653d41aabf424d486b974a60112ecc46c315f10bd2b6e4795d7246c463fc60c2e09c43d8c0c29ca33d928a9062b7b8c0946b594c7c9dafef35e2301</t>
  </si>
  <si>
    <t>2024-03-18 15:49:47 INFO [03-18|06:49:47.009] QBFT: handle PREPARE message             address=0x03Ee8c85944b16DFA517cB0DdeFe123c7341A534 current.round=0 current.sequence=225,191 state=Preprepared      msg.code=19 msg.source=0x03Ee8c85944b16DFA517cB0DdeFe123c7341A534 msg.round=0 msg.sequence=225,191 prepares.count=0 quorum=3</t>
  </si>
  <si>
    <t>2024-03-18 15:49:47 INFO [03-18|06:49:47.011] QBFT: handle PREPARE message             address=0x03Ee8c85944b16DFA517cB0DdeFe123c7341A534 current.round=0 current.sequence=225,191 state=Preprepared      msg.code=19 msg.source=0x47A847fbDF801154253593851aC9A2E775323534 msg.round=0 msg.sequence=225,191 prepares.count=1 quorum=3</t>
  </si>
  <si>
    <t>2024-03-18 15:49:47 INFO [03-18|06:49:47.015] QBFT: handle PREPARE message             address=0x03Ee8c85944b16DFA517cB0DdeFe123c7341A534 current.round=0 current.sequence=225,191 state=Preprepared      msg.code=19 msg.source=0xc25d04978fd86ee604FeB88f3C635D555eB6D42D msg.round=0 msg.sequence=225,191 prepares.count=2 quorum=3</t>
  </si>
  <si>
    <t>2024-03-18 15:49:47 INFO [03-18|06:49:47.015] QBFT: received quorum of PREPARE messages address=0x03Ee8c85944b16DFA517cB0DdeFe123c7341A534 current.round=0 current.sequence=225,191 state=Preprepared      msg.code=19 msg.source=0xc25d04978fd86ee604FeB88f3C635D555eB6D42D msg.round=0 msg.sequence=225,191 prepares.count=3 quorum=3</t>
  </si>
  <si>
    <t>2024-03-18 15:49:47 INFO [03-18|06:49:47.015] QBFT: changed state                      address=0x03Ee8c85944b16DFA517cB0DdeFe123c7341A534 current.round=0 current.sequence=225,191 old.state=Preprepared      new.state=Prepared</t>
  </si>
  <si>
    <t>2024-03-18 15:49:47 INFO [03-18|06:49:47.016] QBFT: broadcast COMMIT message           address=0x03Ee8c85944b16DFA517cB0DdeFe123c7341A534 current.round=0 current.sequence=225,191 state=Prepared         msg.code=20 msg.source=0x03Ee8c85944b16DFA517cB0DdeFe123c7341A534 msg.round=0 msg.sequence=225,191 payload=0xf8aef86983036fa780a0e474ea749ee9e5937c3b30dc1c31e7b65821bbfa9423497a27095e0e07363043b841b12aac512c46f0ee75258ed5c989d1e051d1127f26c793328c17509624e938a510bb51e9f29443ed1cd637cb87618723f8dcb709b79386637a1965e463302ba701b841f5ff64b00e51f1b14d459d91a4acd52db1a5ace7ba253ffbebe57b0f336925770889c24cbb56c599ecb93dac6ec6b5dbf96dcd393114d098caadf9c08dcb59bb01</t>
  </si>
  <si>
    <t>2024-03-18 15:49:47 INFO [03-18|06:49:47.017] QBFT: handle COMMIT message              address=0x03Ee8c85944b16DFA517cB0DdeFe123c7341A534 current.round=0 current.sequence=225,191 state=Prepared         msg.code=20 msg.source=0x03Ee8c85944b16DFA517cB0DdeFe123c7341A534 msg.round=0 msg.sequence=225,191 commits.count=0 quorum=3</t>
  </si>
  <si>
    <t>2024-03-18 15:49:47 INFO [03-18|06:49:47.022] QBFT: handle COMMIT message              address=0x03Ee8c85944b16DFA517cB0DdeFe123c7341A534 current.round=0 current.sequence=225,191 state=Prepared         msg.code=20 msg.source=0x47A847fbDF801154253593851aC9A2E775323534 msg.round=0 msg.sequence=225,191 commits.count=1 quorum=3</t>
  </si>
  <si>
    <t>2024-03-18 15:49:47 INFO [03-18|06:49:47.028] QBFT: handle COMMIT message              address=0x03Ee8c85944b16DFA517cB0DdeFe123c7341A534 current.round=0 current.sequence=225,191 state=Prepared         msg.code=20 msg.source=0x35D56A7515e824BE4122f033D60063D035573a0c msg.round=0 msg.sequence=225,191 commits.count=2 quorum=3</t>
  </si>
  <si>
    <t>2024-03-18 15:49:47 INFO [03-18|06:49:47.028] QBFT: received quorum of COMMIT messages address=0x03Ee8c85944b16DFA517cB0DdeFe123c7341A534 current.round=0 current.sequence=225,191 state=Prepared         msg.code=20 msg.source=0x35D56A7515e824BE4122f033D60063D035573a0c msg.round=0 msg.sequence=225,191 commits.count=3 quorum=3</t>
  </si>
  <si>
    <t>2024-03-18 15:49:47 INFO [03-18|06:49:47.028] QBFT: changed state                      address=0x03Ee8c85944b16DFA517cB0DdeFe123c7341A534 current.round=0 current.sequence=225,191 old.state=Prepared         new.state=Committed</t>
  </si>
  <si>
    <t>2024-03-18 15:49:47 INFO [03-18|06:49:47.028] BFT: block proposal committed            author=0x03Ee8c85944b16DFA517cB0DdeFe123c7341A534 hash=e474ea..363043 number=225,191</t>
  </si>
  <si>
    <t>2024-03-18 15:49:47 INFO [03-18|06:49:47.038] Imported new chain segment               blocks=1 txs=0   mgas=0.000  elapsed=6.371ms     mgasps=0.000  number=225,191 hash=e474ea..363043 dirty=1.30MiB</t>
  </si>
  <si>
    <t>2024-03-18 15:49:47 INFO [03-18|06:49:47.038] Commit new mining work                   number=225,192 sealhash=566416..15fbab uncles=0 txs=0   gas=0          fees=0 elapsed="218.652µs"</t>
  </si>
  <si>
    <t>2024-03-18 15:49:47 INFO [03-18|06:49:47.038] QBFT: handle final committed             address=0x03Ee8c85944b16DFA517cB0DdeFe123c7341A534 current.round=0 current.sequence=225,191 state=Committed</t>
  </si>
  <si>
    <t>2024-03-18 15:49:47 INFO [03-18|06:49:47.038] QBFT: initialize new round               address=0x03Ee8c85944b16DFA517cB0DdeFe123c7341A534 current.round=0 current.sequence=225,191 target.round=0 lastProposal.number=225,191 lastProposal.hash=e474ea..363043</t>
  </si>
  <si>
    <t>2024-03-18 15:49:47 INFO [03-18|06:49:47.038] QBFT: changed state                      address=0x03Ee8c85944b16DFA517cB0DdeFe123c7341A534 current.round=0 current.sequence=225,192 old.state=Committed        new.state="Accept request"</t>
  </si>
  <si>
    <t>2024-03-18 15:49:47 INFO [03-18|06:49:47.039] QBFT: start new round                    address=0x03Ee8c85944b16DFA517cB0DdeFe123c7341A534 old.round=0  old.sequence=225,191 old.state=Committed        old.proposer=0x35D56A7515e824BE4122f033D60063D035573a0c next.round=0 next.seq=225,192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</si>
  <si>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15:49:47 INFO [03-18|06:49:47.650] Aborting transaction processing          signal=3</t>
  </si>
  <si>
    <t>2024-03-18 15:49:47 INFO [03-18|06:49:47.661] Commit new mining work                   number=225,192 sealhash=db601c..ffe81f uncles=0 txs=146 gas=65,877,828 fees=0 elapsed=623.239ms</t>
  </si>
  <si>
    <t>2024-03-18 15:49:48 INFO [03-18|06:49:48.003] QBFT: handle block proposal request      address=0x03Ee8c85944b16DFA517cB0DdeFe123c7341A534 current.round=0 current.sequence=225,192 state="Accept request"</t>
  </si>
  <si>
    <t>2024-03-18 15:49:48 INFO [03-18|06:49:48.005] QBFT: handle PRE-PREPARE message         address=0x03Ee8c85944b16DFA517cB0DdeFe123c7341A534</t>
  </si>
  <si>
    <t>2024-03-18 15:49:48 INFO [03-18|06:49:48.006] QBFT: accepted PRE-PREPARE message       address=0x03Ee8c85944b16DFA517cB0DdeFe123c7341A534</t>
  </si>
  <si>
    <t>2024-03-18 15:49:48 INFO [03-18|06:49:48.006] QBFT: changed state                      address=0x03Ee8c85944b16DFA517cB0DdeFe123c7341A534 current.round=0 current.sequence=225,192 old.state="Accept request" new.state=Preprepared</t>
  </si>
  <si>
    <t>2024-03-18 15:49:48 INFO [03-18|06:49:48.008] QBFT: broadcast PREPARE message          address=0x03Ee8c85944b16DFA517cB0DdeFe123c7341A534 current.round=0 current.sequence=225,192 state=Preprepared      msg.code=19 msg.source=0x03Ee8c85944b16DFA517cB0DdeFe123c7341A534 msg.round=0 msg.sequence=225,192 payload=0xf86ae683036fa880a04e12c7ee592b37371d835d197aa7173593ac6b2fa4d212a5e0f4e8027b15ca24b8415b1498a392c691fd8614e80bab473cf32b1f0c806e66f3132dffa76c787796f432fcfc1cf9befda084b27a24767c6936cb2624ef55ec99a5638d736fb515c45c01</t>
  </si>
  <si>
    <t>2024-03-18 15:49:48 INFO [03-18|06:49:48.011] QBFT: handle PREPARE message             address=0x03Ee8c85944b16DFA517cB0DdeFe123c7341A534 current.round=0 current.sequence=225,192 state=Preprepared      msg.code=19 msg.source=0x35D56A7515e824BE4122f033D60063D035573a0c msg.round=0 msg.sequence=225,192 prepares.count=0 quorum=3</t>
  </si>
  <si>
    <t>2024-03-18 15:49:48 INFO [03-18|06:49:48.012] QBFT: handle PREPARE message             address=0x03Ee8c85944b16DFA517cB0DdeFe123c7341A534 current.round=0 current.sequence=225,192 state=Preprepared      msg.code=19 msg.source=0xc25d04978fd86ee604FeB88f3C635D555eB6D42D msg.round=0 msg.sequence=225,192 prepares.count=1 quorum=3</t>
  </si>
  <si>
    <t>2024-03-18 15:49:48 INFO [03-18|06:49:48.013] QBFT: handle PREPARE message             address=0x03Ee8c85944b16DFA517cB0DdeFe123c7341A534 current.round=0 current.sequence=225,192 state=Preprepared      msg.code=19 msg.source=0x47A847fbDF801154253593851aC9A2E775323534 msg.round=0 msg.sequence=225,192 prepares.count=2 quorum=3</t>
  </si>
  <si>
    <t>2024-03-18 15:49:48 INFO [03-18|06:49:48.013] QBFT: received quorum of PREPARE messages address=0x03Ee8c85944b16DFA517cB0DdeFe123c7341A534 current.round=0 current.sequence=225,192 state=Preprepared      msg.code=19 msg.source=0x47A847fbDF801154253593851aC9A2E775323534 msg.round=0 msg.sequence=225,192 prepares.count=3 quorum=3</t>
  </si>
  <si>
    <t>2024-03-18 15:49:48 INFO [03-18|06:49:48.014] QBFT: changed state                      address=0x03Ee8c85944b16DFA517cB0DdeFe123c7341A534 current.round=0 current.sequence=225,192 old.state=Preprepared      new.state=Prepared</t>
  </si>
  <si>
    <t>2024-03-18 15:49:48 INFO [03-18|06:49:48.014] QBFT: broadcast COMMIT message           address=0x03Ee8c85944b16DFA517cB0DdeFe123c7341A534 current.round=0 current.sequence=225,192 state=Prepared         msg.code=20 msg.source=0x03Ee8c85944b16DFA517cB0DdeFe123c7341A534 msg.round=0 msg.sequence=225,192 payload=0xf8aef86983036fa880a04e12c7ee592b37371d835d197aa7173593ac6b2fa4d212a5e0f4e8027b15ca24b841f89d311550664e082c84b89ccd7be1213734d0d240c3456250dde11cffa20826061836183d557a0fedac6365262af6cab4682bdb7601e9f102d15ed3f8e794a301b841d29a093151c8a80222b86ddf8a764ab4e16ace22345f9d8e55e908a5b1de0690267f509e09b4705b7f66369d0952a6313fb4ce7b2c0717cb060ff0f365094dbe00</t>
  </si>
  <si>
    <t>2024-03-18 15:49:48 INFO [03-18|06:49:48.015] QBFT: handle COMMIT message              address=0x03Ee8c85944b16DFA517cB0DdeFe123c7341A534 current.round=0 current.sequence=225,192 state=Prepared         msg.code=20 msg.source=0xc25d04978fd86ee604FeB88f3C635D555eB6D42D msg.round=0 msg.sequence=225,192 commits.count=0 quorum=3</t>
  </si>
  <si>
    <t>2024-03-18 15:49:48 INFO [03-18|06:49:48.018] QBFT: handle COMMIT message              address=0x03Ee8c85944b16DFA517cB0DdeFe123c7341A534 current.round=0 current.sequence=225,192 state=Prepared         msg.code=20 msg.source=0x35D56A7515e824BE4122f033D60063D035573a0c msg.round=0 msg.sequence=225,192 commits.count=1 quorum=3</t>
  </si>
  <si>
    <t>2024-03-18 15:49:48 INFO [03-18|06:49:48.018] QBFT: handle COMMIT message              address=0x03Ee8c85944b16DFA517cB0DdeFe123c7341A534 current.round=0 current.sequence=225,192 state=Prepared         msg.code=20 msg.source=0x47A847fbDF801154253593851aC9A2E775323534 msg.round=0 msg.sequence=225,192 commits.count=2 quorum=3</t>
  </si>
  <si>
    <t>2024-03-18 15:49:48 INFO [03-18|06:49:48.018] QBFT: received quorum of COMMIT messages address=0x03Ee8c85944b16DFA517cB0DdeFe123c7341A534 current.round=0 current.sequence=225,192 state=Prepared         msg.code=20 msg.source=0x47A847fbDF801154253593851aC9A2E775323534 msg.round=0 msg.sequence=225,192 commits.count=3 quorum=3</t>
  </si>
  <si>
    <t>2024-03-18 15:49:48 INFO [03-18|06:49:48.018] QBFT: changed state                      address=0x03Ee8c85944b16DFA517cB0DdeFe123c7341A534 current.round=0 current.sequence=225,192 old.state=Prepared         new.state=Committed</t>
  </si>
  <si>
    <t>2024-03-18 15:49:48 INFO [03-18|06:49:48.018] BFT: block proposal committed            author=0x03Ee8c85944b16DFA517cB0DdeFe123c7341A534 hash=4e12c7..15ca24 number=225,192</t>
  </si>
  <si>
    <t>2024-03-18 15:49:48 INFO [03-18|06:49:48.492] Imported new chain segment               blocks=1 txs=148 mgas=66.780 elapsed=471.846ms   mgasps=141.530 number=225,192 hash=4e12c7..15ca24 dirty=1.54MiB</t>
  </si>
  <si>
    <t>2024-03-18 15:49:48 INFO [03-18|06:49:48.494] Commit new mining work                   number=225,193 sealhash=4eabe6..a28b1d uncles=0 txs=0   gas=0          fees=0 elapsed=1.422ms</t>
  </si>
  <si>
    <t>2024-03-18 15:49:48 INFO [03-18|06:49:48.494] QBFT: handle final committed             address=0x03Ee8c85944b16DFA517cB0DdeFe123c7341A534 current.round=0 current.sequence=225,192 state=Committed</t>
  </si>
  <si>
    <t>2024-03-18 15:49:48 INFO [03-18|06:49:48.494] QBFT: initialize new round               address=0x03Ee8c85944b16DFA517cB0DdeFe123c7341A534 current.round=0 current.sequence=225,192 target.round=0 lastProposal.number=225,192 lastProposal.hash=4e12c7..15ca24</t>
  </si>
  <si>
    <t>2024-03-18 15:49:48 INFO [03-18|06:49:48.494] QBFT: changed state                      address=0x03Ee8c85944b16DFA517cB0DdeFe123c7341A534 current.round=0 current.sequence=225,193 old.state=Committed        new.state="Accept request"</t>
  </si>
  <si>
    <t>2024-03-18 15:49:48 INFO [03-18|06:49:48.494] QBFT: start new round                    address=0x03Ee8c85944b16DFA517cB0DdeFe123c7341A534 old.round=0  old.sequence=225,192 old.state=Committed        old.proposer=0x47A847fbDF801154253593851aC9A2E775323534 next.round=0 next.seq=225,193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</si>
  <si>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15:49:48 INFO [03-18|06:49:48.591] Commit new mining work                   number=225,193 sealhash=37b074..792841 uncles=0 txs=67  gas=30,231,606 fees=0 elapsed=98.827ms</t>
  </si>
  <si>
    <t>2024-03-18 15:49:48 INFO [03-18|06:49:48.823] Looking for peers                        peercount=3 tried=3 static=4</t>
  </si>
  <si>
    <t>2024-03-18 15:49:48 WARN [03-18|06:49:48.836] full p2p peer                            id=5b0c2e93e76db53c314bb7f235d56a7515e824be4122f033d60063d035573a0c ethPeer="Peer 5b0c2e93e76db53c 172.16.239.12:32896"</t>
  </si>
  <si>
    <t>2024-03-18 15:49:49 INFO [03-18|06:49:49.001] QBFT: handle block proposal request      address=0x03Ee8c85944b16DFA517cB0DdeFe123c7341A534 current.round=0 current.sequence=225,193 state="Accept request"</t>
  </si>
  <si>
    <t>2024-03-18 15:49:49 INFO [03-18|06:49:49.005] QBFT: handle PRE-PREPARE message         address=0x03Ee8c85944b16DFA517cB0DdeFe123c7341A534</t>
  </si>
  <si>
    <t>2024-03-18 15:49:49 INFO [03-18|06:49:49.007] QBFT: accepted PRE-PREPARE message       address=0x03Ee8c85944b16DFA517cB0DdeFe123c7341A534</t>
  </si>
  <si>
    <t>2024-03-18 15:49:49 INFO [03-18|06:49:49.007] QBFT: changed state                      address=0x03Ee8c85944b16DFA517cB0DdeFe123c7341A534 current.round=0 current.sequence=225,193 old.state="Accept request" new.state=Preprepared</t>
  </si>
  <si>
    <t>2024-03-18 15:49:49 INFO [03-18|06:49:49.008] QBFT: broadcast PREPARE message          address=0x03Ee8c85944b16DFA517cB0DdeFe123c7341A534 current.round=0 current.sequence=225,193 state=Preprepared      msg.code=19 msg.source=0x03Ee8c85944b16DFA517cB0DdeFe123c7341A534 msg.round=0 msg.sequence=225,193 payload=0xf86ae683036fa980a017960be8dde5950131e957f6eacf0e217defc467a6f03946be21dd9bacf0c718b84141c1ca2dda7ef08f22880099a9dd3bad24b15cfdc852736ecb3f4e4a4a762e527432f7bfbe4b29dc0793de77b2707c3fb2a7ef8d8304a0d98badf8a7ed08d9c801</t>
  </si>
  <si>
    <t>2024-03-18 15:49:49 INFO [03-18|06:49:49.009] QBFT: handle PREPARE message             address=0x03Ee8c85944b16DFA517cB0DdeFe123c7341A534 current.round=0 current.sequence=225,193 state=Preprepared      msg.code=19 msg.source=0x35D56A7515e824BE4122f033D60063D035573a0c msg.round=0 msg.sequence=225,193 prepares.count=0 quorum=3</t>
  </si>
  <si>
    <t>2024-03-18 15:49:49 INFO [03-18|06:49:49.011] QBFT: handle PREPARE message             address=0x03Ee8c85944b16DFA517cB0DdeFe123c7341A534 current.round=0 current.sequence=225,193 state=Preprepared      msg.code=19 msg.source=0xc25d04978fd86ee604FeB88f3C635D555eB6D42D msg.round=0 msg.sequence=225,193 prepares.count=1 quorum=3</t>
  </si>
  <si>
    <t>2024-03-18 15:49:49 INFO [03-18|06:49:49.013] QBFT: handle PREPARE message             address=0x03Ee8c85944b16DFA517cB0DdeFe123c7341A534 current.round=0 current.sequence=225,193 state=Preprepared      msg.code=19 msg.source=0x03Ee8c85944b16DFA517cB0DdeFe123c7341A534 msg.round=0 msg.sequence=225,193 prepares.count=2 quorum=3</t>
  </si>
  <si>
    <t>2024-03-18 15:49:49 INFO [03-18|06:49:49.013] QBFT: received quorum of PREPARE messages address=0x03Ee8c85944b16DFA517cB0DdeFe123c7341A534 current.round=0 current.sequence=225,193 state=Preprepared      msg.code=19 msg.source=0x03Ee8c85944b16DFA517cB0DdeFe123c7341A534 msg.round=0 msg.sequence=225,193 prepares.count=3 quorum=3</t>
  </si>
  <si>
    <t>2024-03-18 15:49:49 INFO [03-18|06:49:49.015] QBFT: changed state                      address=0x03Ee8c85944b16DFA517cB0DdeFe123c7341A534 current.round=0 current.sequence=225,193 old.state=Preprepared      new.state=Prepared</t>
  </si>
  <si>
    <t>2024-03-18 15:49:49 INFO [03-18|06:49:49.016] QBFT: broadcast COMMIT message           address=0x03Ee8c85944b16DFA517cB0DdeFe123c7341A534 current.round=0 current.sequence=225,193 state=Prepared         msg.code=20 msg.source=0x03Ee8c85944b16DFA517cB0DdeFe123c7341A534 msg.round=0 msg.sequence=225,193 payload=0xf8aef86983036fa980a017960be8dde5950131e957f6eacf0e217defc467a6f03946be21dd9bacf0c718b841e308b272066feb9fa949549379d571e047a7339e6b209d336c27d65574c7187a642816e4275fd2dc6785917a3dbf3c363d9894714918144c7b63f6ceddb0699601b841e7362c5ec6639b9f728bf04674fe5e44dd5a92d182587d7a7686ac6b578c925c4e20ce2e6dfb18b4555a421e8d074c22283f7e53e95d82ef44a62489ad7cdfd900</t>
  </si>
  <si>
    <t>2024-03-18 15:49:49 INFO [03-18|06:49:49.016] QBFT: handle COMMIT message              address=0x03Ee8c85944b16DFA517cB0DdeFe123c7341A534 current.round=0 current.sequence=225,193 state=Prepared         msg.code=20 msg.source=0xc25d04978fd86ee604FeB88f3C635D555eB6D42D msg.round=0 msg.sequence=225,193 commits.count=0 quorum=3</t>
  </si>
  <si>
    <t>2024-03-18 15:49:49 INFO [03-18|06:49:49.016] QBFT: handle COMMIT message              address=0x03Ee8c85944b16DFA517cB0DdeFe123c7341A534 current.round=0 current.sequence=225,193 state=Prepared         msg.code=20 msg.source=0x35D56A7515e824BE4122f033D60063D035573a0c msg.round=0 msg.sequence=225,193 commits.count=1 quorum=3</t>
  </si>
  <si>
    <t>2024-03-18 15:49:49 INFO [03-18|06:49:49.019] QBFT: handle COMMIT message              address=0x03Ee8c85944b16DFA517cB0DdeFe123c7341A534 current.round=0 current.sequence=225,193 state=Prepared         msg.code=20 msg.source=0x03Ee8c85944b16DFA517cB0DdeFe123c7341A534 msg.round=0 msg.sequence=225,193 commits.count=2 quorum=3</t>
  </si>
  <si>
    <t>2024-03-18 15:49:49 INFO [03-18|06:49:49.019] QBFT: received quorum of COMMIT messages address=0x03Ee8c85944b16DFA517cB0DdeFe123c7341A534 current.round=0 current.sequence=225,193 state=Prepared         msg.code=20 msg.source=0x03Ee8c85944b16DFA517cB0DdeFe123c7341A534 msg.round=0 msg.sequence=225,193 commits.count=3 quorum=3</t>
  </si>
  <si>
    <t>2024-03-18 15:49:49 INFO [03-18|06:49:49.019] QBFT: changed state                      address=0x03Ee8c85944b16DFA517cB0DdeFe123c7341A534 current.round=0 current.sequence=225,193 old.state=Prepared         new.state=Committed</t>
  </si>
  <si>
    <t>2024-03-18 15:49:49 INFO [03-18|06:49:49.019] BFT: block proposal committed            author=0x03Ee8c85944b16DFA517cB0DdeFe123c7341A534 hash=17960b..f0c718 number=225,193</t>
  </si>
  <si>
    <t>2024-03-18 15:49:49 INFO [03-18|06:49:49.256] Imported new chain segment               blocks=1 txs=67  mgas=30.232 elapsed=232.404ms   mgasps=130.082 number=225,193 hash=17960b..f0c718 dirty=1.67MiB</t>
  </si>
  <si>
    <t>2024-03-18 15:49:49 INFO [03-18|06:49:49.256] 🔗 block reached canonical chain          number=225,186 hash=18b63b..e795f7</t>
  </si>
  <si>
    <t>2024-03-18 15:49:49 INFO [03-18|06:49:49.256] Commit new mining work                   number=225,194 sealhash=6af406..5425f9 uncles=0 txs=0   gas=0          fees=0 elapsed="359.122µs"</t>
  </si>
  <si>
    <t>2024-03-18 15:49:49 INFO [03-18|06:49:49.259] QBFT: handle final committed             address=0x03Ee8c85944b16DFA517cB0DdeFe123c7341A534 current.round=0 current.sequence=225,193 state=Committed</t>
  </si>
  <si>
    <t>2024-03-18 15:49:49 INFO [03-18|06:49:49.259] QBFT: initialize new round               address=0x03Ee8c85944b16DFA517cB0DdeFe123c7341A534 current.round=0 current.sequence=225,193 target.round=0 lastProposal.number=225,193 lastProposal.hash=17960b..f0c718</t>
  </si>
  <si>
    <t>2024-03-18 15:49:49 INFO [03-18|06:49:49.259] QBFT: changed state                      address=0x03Ee8c85944b16DFA517cB0DdeFe123c7341A534 current.round=0 current.sequence=225,194 old.state=Committed        new.state="Accept request"</t>
  </si>
  <si>
    <t>2024-03-18 15:49:49 INFO [03-18|06:49:49.259] QBFT: start new round                    address=0x03Ee8c85944b16DFA517cB0DdeFe123c7341A534 old.round=0  old.sequence=225,193 old.state=Committed        old.proposer=0xc25d04978fd86ee604FeB88f3C635D555eB6D42D next.round=0 next.seq=225,194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</si>
  <si>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15:49:49 INFO [03-18|06:49:49.263] Commit new mining work                   number=225,194 sealhash=6af406..5425f9 uncles=0 txs=0   gas=0          fees=0 elapsed=7.555ms</t>
  </si>
  <si>
    <t>2024-03-18 15:49:50 INFO [03-18|06:49:50.001] QBFT: handle block proposal request      address=0x03Ee8c85944b16DFA517cB0DdeFe123c7341A534 current.round=0 current.sequence=225,194 state="Accept request"</t>
  </si>
  <si>
    <t>2024-03-18 15:49:50 INFO [03-18|06:49:50.001] QBFT: broadcast PRE-PREPARE message      address=0x03Ee8c85944b16DFA517cB0DdeFe123c7341A534 current.round=0 current.sequence=225,194 state="Accept request" msg.code=18 msg.source=0x03Ee8c85944b16DFA517cB0DdeFe123c7341A534 msg.round=0 msg.sequence=225,194 block.number=225,194 block.hash=0x6af406101bd1499038d92888b495fb03a46542abea271c73f3fa0f42295425f9 payload=0xf902cef902c8f9028283036faa80f9027af90275a017960be8dde5950131e957f6eacf0e217defc467a6f03946be21dd9bacf0c718a01dcc4de8dec75d7aab85b567b6ccd41ad312451b948a7413f0a142fd40d493479403ee8c85944b16dfa517cb0ddefe123c7341a534a0619a95073232e0e358c923f861ab8f1ca0db93becf0d80ce2b2b499fc529d77f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aa842faf0800808465f7e40e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84177405b2dcb542aec0dcbf6629f9e8ff5f18612b4574670f479f8ba8b683a817d58a62c79e9005b56cc2a6fdcb7ef2f983e0479dee5be33f0ef52a5bdddd6f8c201c2c0c0</t>
  </si>
  <si>
    <t>2024-03-18 15:49:50 INFO [03-18|06:49:50.002] QBFT: handle PRE-PREPARE message         address=0x03Ee8c85944b16DFA517cB0DdeFe123c7341A534</t>
  </si>
  <si>
    <t>2024-03-18 15:49:50 INFO [03-18|06:49:50.002] QBFT: accepted PRE-PREPARE message       address=0x03Ee8c85944b16DFA517cB0DdeFe123c7341A534</t>
  </si>
  <si>
    <t>2024-03-18 15:49:50 INFO [03-18|06:49:50.002] QBFT: changed state                      address=0x03Ee8c85944b16DFA517cB0DdeFe123c7341A534 current.round=0 current.sequence=225,194 old.state="Accept request" new.state=Preprepared</t>
  </si>
  <si>
    <t>2024-03-18 15:49:50 INFO [03-18|06:49:50.002] QBFT: broadcast PREPARE message          address=0x03Ee8c85944b16DFA517cB0DdeFe123c7341A534 current.round=0 current.sequence=225,194 state=Preprepared      msg.code=19 msg.source=0x03Ee8c85944b16DFA517cB0DdeFe123c7341A534 msg.round=0 msg.sequence=225,194 payload=0xf86ae683036faa80a06af406101bd1499038d92888b495fb03a46542abea271c73f3fa0f42295425f9b841ac0a0bf9281ee5f65f4856304a84dec5156c6920b7d357cc4d74952682c702de6b1b9019ce12bef00f948f53823c500ca102a6b406ed95af42eb7da42e3b915800</t>
  </si>
  <si>
    <t>2024-03-18 15:49:50 INFO [03-18|06:49:50.002] QBFT: handle PREPARE message             address=0x03Ee8c85944b16DFA517cB0DdeFe123c7341A534 current.round=0 current.sequence=225,194 state=Preprepared      msg.code=19 msg.source=0x03Ee8c85944b16DFA517cB0DdeFe123c7341A534 msg.round=0 msg.sequence=225,194 prepares.count=0 quorum=3</t>
  </si>
  <si>
    <t>2024-03-18 15:49:50 INFO [03-18|06:49:50.009] QBFT: handle PREPARE message             address=0x03Ee8c85944b16DFA517cB0DdeFe123c7341A534 current.round=0 current.sequence=225,194 state=Preprepared      msg.code=19 msg.source=0x35D56A7515e824BE4122f033D60063D035573a0c msg.round=0 msg.sequence=225,194 prepares.count=1 quorum=3</t>
  </si>
  <si>
    <t>2024-03-18 15:49:50 INFO [03-18|06:49:50.010] QBFT: handle PREPARE message             address=0x03Ee8c85944b16DFA517cB0DdeFe123c7341A534 current.round=0 current.sequence=225,194 state=Preprepared      msg.code=19 msg.source=0x47A847fbDF801154253593851aC9A2E775323534 msg.round=0 msg.sequence=225,194 prepares.count=2 quorum=3</t>
  </si>
  <si>
    <t>2024-03-18 15:49:50 INFO [03-18|06:49:50.011] QBFT: received quorum of PREPARE messages address=0x03Ee8c85944b16DFA517cB0DdeFe123c7341A534 current.round=0 current.sequence=225,194 state=Preprepared      msg.code=19 msg.source=0x47A847fbDF801154253593851aC9A2E775323534 msg.round=0 msg.sequence=225,194 prepares.count=3 quorum=3</t>
  </si>
  <si>
    <t>2024-03-18 15:49:50 INFO [03-18|06:49:50.011] QBFT: changed state                      address=0x03Ee8c85944b16DFA517cB0DdeFe123c7341A534 current.round=0 current.sequence=225,194 old.state=Preprepared      new.state=Prepared</t>
  </si>
  <si>
    <t>2024-03-18 15:49:50 INFO [03-18|06:49:50.013] QBFT: broadcast COMMIT message           address=0x03Ee8c85944b16DFA517cB0DdeFe123c7341A534 current.round=0 current.sequence=225,194 state=Prepared         msg.code=20 msg.source=0x03Ee8c85944b16DFA517cB0DdeFe123c7341A534 msg.round=0 msg.sequence=225,194 payload=0xf8aef86983036faa80a06af406101bd1499038d92888b495fb03a46542abea271c73f3fa0f42295425f9b84125dbfa794a75db1ad74920be7c247e1c77691a4870b1adb01f59f295e9f75436666319bed9b84de206e56a065702688ca5b36a5193e5e8d1f003b7070d00a36801b8414b5558c6dc8f3c166b4e186a1cd0b672a50ac9535c8c5717716b5f3d1fadc7aa6a6e84b2da73ddaee5eed7f94ea26dea301917590f9f954973d439f3804c8ec101</t>
  </si>
  <si>
    <t>2024-03-18 15:49:50 INFO [03-18|06:49:50.013] QBFT: handle COMMIT message              address=0x03Ee8c85944b16DFA517cB0DdeFe123c7341A534 current.round=0 current.sequence=225,194 state=Prepared         msg.code=20 msg.source=0xc25d04978fd86ee604FeB88f3C635D555eB6D42D msg.round=0 msg.sequence=225,194 commits.count=0 quorum=3</t>
  </si>
  <si>
    <t>2024-03-18 15:49:50 INFO [03-18|06:49:50.014] QBFT: handle COMMIT message              address=0x03Ee8c85944b16DFA517cB0DdeFe123c7341A534 current.round=0 current.sequence=225,194 state=Prepared         msg.code=20 msg.source=0x47A847fbDF801154253593851aC9A2E775323534 msg.round=0 msg.sequence=225,194 commits.count=1 quorum=3</t>
  </si>
  <si>
    <t>2024-03-18 15:49:50 INFO [03-18|06:49:50.014] QBFT: handle COMMIT message              address=0x03Ee8c85944b16DFA517cB0DdeFe123c7341A534 current.round=0 current.sequence=225,194 state=Prepared         msg.code=20 msg.source=0x03Ee8c85944b16DFA517cB0DdeFe123c7341A534 msg.round=0 msg.sequence=225,194 commits.count=2 quorum=3</t>
  </si>
  <si>
    <t>2024-03-18 15:49:50 INFO [03-18|06:49:50.015] QBFT: received quorum of COMMIT messages address=0x03Ee8c85944b16DFA517cB0DdeFe123c7341A534 current.round=0 current.sequence=225,194 state=Prepared         msg.code=20 msg.source=0x03Ee8c85944b16DFA517cB0DdeFe123c7341A534 msg.round=0 msg.sequence=225,194 commits.count=3 quorum=3</t>
  </si>
  <si>
    <t>2024-03-18 15:49:50 INFO [03-18|06:49:50.015] QBFT: changed state                      address=0x03Ee8c85944b16DFA517cB0DdeFe123c7341A534 current.round=0 current.sequence=225,194 old.state=Prepared         new.state=Committed</t>
  </si>
  <si>
    <t>2024-03-18 15:49:50 INFO [03-18|06:49:50.015] BFT: block proposal committed            author=0x03Ee8c85944b16DFA517cB0DdeFe123c7341A534 hash=6af406..5425f9 number=225,194</t>
  </si>
  <si>
    <t>2024-03-18 15:49:50 INFO [03-18|06:49:50.018] Successfully sealed new block            number=225,194 sealhash=6af406..5425f9 hash=6af406..5425f9 elapsed=761.922ms</t>
  </si>
  <si>
    <t>2024-03-18 15:49:50 INFO [03-18|06:49:50.018] 🔨 mined potential block                  number=225,194 hash=6af406..5425f9</t>
  </si>
  <si>
    <t>2024-03-18 15:49:50 INFO [03-18|06:49:50.018] Commit new mining work                   number=225,195 sealhash=a57efa..ef0841 uncles=0 txs=0   gas=0          fees=0 elapsed="589.913µs"</t>
  </si>
  <si>
    <t>2024-03-18 15:49:50 INFO [03-18|06:49:50.019] QBFT: handle final committed             address=0x03Ee8c85944b16DFA517cB0DdeFe123c7341A534 current.round=0 current.sequence=225,194 state=Committed</t>
  </si>
  <si>
    <t>2024-03-18 15:49:50 INFO [03-18|06:49:50.019] QBFT: initialize new round               address=0x03Ee8c85944b16DFA517cB0DdeFe123c7341A534 current.round=0 current.sequence=225,194 target.round=0 lastProposal.number=225,194 lastProposal.hash=6af406..5425f9</t>
  </si>
  <si>
    <t>2024-03-18 15:49:50 INFO [03-18|06:49:50.019] QBFT: changed state                      address=0x03Ee8c85944b16DFA517cB0DdeFe123c7341A534 current.round=0 current.sequence=225,195 old.state=Committed        new.state="Accept request"</t>
  </si>
  <si>
    <t>2024-03-18 15:49:50 INFO [03-18|06:49:50.020] QBFT: start new round                    address=0x03Ee8c85944b16DFA517cB0DdeFe123c7341A534 old.round=0  old.sequence=225,194 old.state=Committed        old.proposer=0x03Ee8c85944b16DFA517cB0DdeFe123c7341A534 next.round=0 next.seq=225,195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</si>
  <si>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15:49:51 INFO [03-18|06:49:51.001] QBFT: handle block proposal request      address=0x03Ee8c85944b16DFA517cB0DdeFe123c7341A534 current.round=0 current.sequence=225,195 state="Accept request"</t>
  </si>
  <si>
    <t>2024-03-18 15:49:51 INFO [03-18|06:49:51.003] QBFT: handle PRE-PREPARE message         address=0x03Ee8c85944b16DFA517cB0DdeFe123c7341A534</t>
  </si>
  <si>
    <t>2024-03-18 15:49:51 INFO [03-18|06:49:51.003] QBFT: accepted PRE-PREPARE message       address=0x03Ee8c85944b16DFA517cB0DdeFe123c7341A534</t>
  </si>
  <si>
    <t>2024-03-18 15:49:51 INFO [03-18|06:49:51.004] QBFT: changed state                      address=0x03Ee8c85944b16DFA517cB0DdeFe123c7341A534 current.round=0 current.sequence=225,195 old.state="Accept request" new.state=Preprepared</t>
  </si>
  <si>
    <t>2024-03-18 15:49:51 INFO [03-18|06:49:51.005] QBFT: broadcast PREPARE message          address=0x03Ee8c85944b16DFA517cB0DdeFe123c7341A534 current.round=0 current.sequence=225,195 state=Preprepared      msg.code=19 msg.source=0x03Ee8c85944b16DFA517cB0DdeFe123c7341A534 msg.round=0 msg.sequence=225,195 payload=0xf86ae683036fab80a0207d0461400b7e2121747602852b705b9424f8866d9e13eb01ab787d45b01f2fb841427f5bcf014abf36a2c50a3787507fb0392b71c0c9d8881dab0a228d2173a5fb1b5fbb1e967329db8d154e9ace4e289393ee5744dcab4408c8a76d5e09fc938601</t>
  </si>
  <si>
    <t>2024-03-18 15:49:51 INFO [03-18|06:49:51.007] QBFT: handle PREPARE message             address=0x03Ee8c85944b16DFA517cB0DdeFe123c7341A534 current.round=0 current.sequence=225,195 state=Preprepared      msg.code=19 msg.source=0x35D56A7515e824BE4122f033D60063D035573a0c msg.round=0 msg.sequence=225,195 prepares.count=0 quorum=3</t>
  </si>
  <si>
    <t>2024-03-18 15:49:51 INFO [03-18|06:49:51.010] QBFT: handle PREPARE message             address=0x03Ee8c85944b16DFA517cB0DdeFe123c7341A534 current.round=0 current.sequence=225,195 state=Preprepared      msg.code=19 msg.source=0xc25d04978fd86ee604FeB88f3C635D555eB6D42D msg.round=0 msg.sequence=225,195 prepares.count=1 quorum=3</t>
  </si>
  <si>
    <t>2024-03-18 15:49:51 INFO [03-18|06:49:51.010] QBFT: handle PREPARE message             address=0x03Ee8c85944b16DFA517cB0DdeFe123c7341A534 current.round=0 current.sequence=225,195 state=Preprepared      msg.code=19 msg.source=0x47A847fbDF801154253593851aC9A2E775323534 msg.round=0 msg.sequence=225,195 prepares.count=2 quorum=3</t>
  </si>
  <si>
    <t>2024-03-18 15:49:51 INFO [03-18|06:49:51.010] QBFT: received quorum of PREPARE messages address=0x03Ee8c85944b16DFA517cB0DdeFe123c7341A534 current.round=0 current.sequence=225,195 state=Preprepared      msg.code=19 msg.source=0x47A847fbDF801154253593851aC9A2E775323534 msg.round=0 msg.sequence=225,195 prepares.count=3 quorum=3</t>
  </si>
  <si>
    <t>2024-03-18 15:49:51 INFO [03-18|06:49:51.010] QBFT: changed state                      address=0x03Ee8c85944b16DFA517cB0DdeFe123c7341A534 current.round=0 current.sequence=225,195 old.state=Preprepared      new.state=Prepared</t>
  </si>
  <si>
    <t>2024-03-18 15:49:51 INFO [03-18|06:49:51.011] QBFT: broadcast COMMIT message           address=0x03Ee8c85944b16DFA517cB0DdeFe123c7341A534 current.round=0 current.sequence=225,195 state=Prepared         msg.code=20 msg.source=0x03Ee8c85944b16DFA517cB0DdeFe123c7341A534 msg.round=0 msg.sequence=225,195 payload=0xf8aef86983036fab80a0207d0461400b7e2121747602852b705b9424f8866d9e13eb01ab787d45b01f2fb841ca59fc4e9076ce3eb2a2cc677a1af9e6af4d6aa1998b9d00017ae527a0fec7433edfe230f0b3e57d8d38247dd62e663ba8e47286afe452cf3ace7988c01c5f7c00b8411b440f29cb582ab49f5708fb489c09a163955bc9a65b4c56c25a44d21700f63018072a7e2d642edb6b770f5cdb024a55ccbae26caa5d254d4244a6abcf221b5501</t>
  </si>
  <si>
    <t>2024-03-18 15:49:51 INFO [03-18|06:49:51.012] QBFT: handle COMMIT message              address=0x03Ee8c85944b16DFA517cB0DdeFe123c7341A534 current.round=0 current.sequence=225,195 state=Prepared         msg.code=20 msg.source=0x35D56A7515e824BE4122f033D60063D035573a0c msg.round=0 msg.sequence=225,195 commits.count=0 quorum=3</t>
  </si>
  <si>
    <t>2024-03-18 15:49:51 INFO [03-18|06:49:51.014] QBFT: handle COMMIT message              address=0x03Ee8c85944b16DFA517cB0DdeFe123c7341A534 current.round=0 current.sequence=225,195 state=Prepared         msg.code=20 msg.source=0xc25d04978fd86ee604FeB88f3C635D555eB6D42D msg.round=0 msg.sequence=225,195 commits.count=1 quorum=3</t>
  </si>
  <si>
    <t>2024-03-18 15:49:51 INFO [03-18|06:49:51.016] QBFT: handle COMMIT message              address=0x03Ee8c85944b16DFA517cB0DdeFe123c7341A534 current.round=0 current.sequence=225,195 state=Prepared         msg.code=20 msg.source=0x03Ee8c85944b16DFA517cB0DdeFe123c7341A534 msg.round=0 msg.sequence=225,195 commits.count=2 quorum=3</t>
  </si>
  <si>
    <t>2024-03-18 15:49:51 INFO [03-18|06:49:51.016] QBFT: received quorum of COMMIT messages address=0x03Ee8c85944b16DFA517cB0DdeFe123c7341A534 current.round=0 current.sequence=225,195 state=Prepared         msg.code=20 msg.source=0x03Ee8c85944b16DFA517cB0DdeFe123c7341A534 msg.round=0 msg.sequence=225,195 commits.count=3 quorum=3</t>
  </si>
  <si>
    <t>2024-03-18 15:49:51 INFO [03-18|06:49:51.016] QBFT: changed state                      address=0x03Ee8c85944b16DFA517cB0DdeFe123c7341A534 current.round=0 current.sequence=225,195 old.state=Prepared         new.state=Committed</t>
  </si>
  <si>
    <t>2024-03-18 15:49:51 INFO [03-18|06:49:51.017] BFT: block proposal committed            author=0x03Ee8c85944b16DFA517cB0DdeFe123c7341A534 hash=207d04..b01f2f number=225,195</t>
  </si>
  <si>
    <t>2024-03-18 15:49:51 INFO [03-18|06:49:51.025] Imported new chain segment               blocks=1 txs=0   mgas=0.000  elapsed=7.960ms     mgasps=0.000   number=225,195 hash=207d04..b01f2f dirty=1.67MiB</t>
  </si>
  <si>
    <t>2024-03-18 15:49:51 INFO [03-18|06:49:51.026] QBFT: handle final committed             address=0x03Ee8c85944b16DFA517cB0DdeFe123c7341A534 current.round=0 current.sequence=225,195 state=Committed</t>
  </si>
  <si>
    <t>2024-03-18 15:49:51 INFO [03-18|06:49:51.026] QBFT: initialize new round               address=0x03Ee8c85944b16DFA517cB0DdeFe123c7341A534 current.round=0 current.sequence=225,195 target.round=0 lastProposal.number=225,195 lastProposal.hash=207d04..b01f2f</t>
  </si>
  <si>
    <t>2024-03-18 15:49:51 INFO [03-18|06:49:51.026] QBFT: changed state                      address=0x03Ee8c85944b16DFA517cB0DdeFe123c7341A534 current.round=0 current.sequence=225,196 old.state=Committed        new.state="Accept request"</t>
  </si>
  <si>
    <t>2024-03-18 15:49:51 INFO [03-18|06:49:51.026] Commit new mining work                   number=225,196 sealhash=404ecf..c2a662 uncles=0 txs=0   gas=0          fees=0 elapsed="165.559µs"</t>
  </si>
  <si>
    <t>2024-03-18 15:49:51 INFO [03-18|06:49:51.026] QBFT: start new round                    address=0x03Ee8c85944b16DFA517cB0DdeFe123c7341A534 old.round=0  old.sequence=225,195 old.state=Committed        old.proposer=0x35D56A7515e824BE4122f033D60063D035573a0c next.round=0 next.seq=225,196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</si>
  <si>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15:49:52 INFO [03-18|06:49:52.003] QBFT: handle PRE-PREPARE message         address=0x03Ee8c85944b16DFA517cB0DdeFe123c7341A534</t>
  </si>
  <si>
    <t>2024-03-18 15:49:52 INFO [03-18|06:49:52.003] QBFT: accepted PRE-PREPARE message       address=0x03Ee8c85944b16DFA517cB0DdeFe123c7341A534</t>
  </si>
  <si>
    <t>2024-03-18 15:49:52 INFO [03-18|06:49:52.003] QBFT: changed state                      address=0x03Ee8c85944b16DFA517cB0DdeFe123c7341A534 current.round=0 current.sequence=225,196 old.state="Accept request" new.state=Preprepared</t>
  </si>
  <si>
    <t>2024-03-18 15:49:52 INFO [03-18|06:49:52.003] QBFT: broadcast PREPARE message          address=0x03Ee8c85944b16DFA517cB0DdeFe123c7341A534 current.round=0 current.sequence=225,196 state=Preprepared      msg.code=19 msg.source=0x03Ee8c85944b16DFA517cB0DdeFe123c7341A534 msg.round=0 msg.sequence=225,196 payload=0xf86ae683036fac80a078461840e5a98a21c91a8fb638e87fd8b1c479721ea741a4d3d13f524f2cebeeb841b11772472215ece249b45247d941e0c13d2aabb63ece6336f7a8b3d0abc50a8d67ff0d9ed6d7dbc0dd57ddc805d1cf7727068190b0927486b480c2e64394d62301</t>
  </si>
  <si>
    <t>2024-03-18 15:49:52 INFO [03-18|06:49:52.004] QBFT: handle block proposal request      address=0x03Ee8c85944b16DFA517cB0DdeFe123c7341A534 current.round=0 current.sequence=225,196 state=Preprepared</t>
  </si>
  <si>
    <t>2024-03-18 15:49:52 INFO [03-18|06:49:52.005] QBFT: handle PREPARE message             address=0x03Ee8c85944b16DFA517cB0DdeFe123c7341A534 current.round=0 current.sequence=225,196 state=Preprepared      msg.code=19 msg.source=0x47A847fbDF801154253593851aC9A2E775323534 msg.round=0 msg.sequence=225,196 prepares.count=0 quorum=3</t>
  </si>
  <si>
    <t>2024-03-18 15:49:52 INFO [03-18|06:49:52.005] QBFT: handle PREPARE message             address=0x03Ee8c85944b16DFA517cB0DdeFe123c7341A534 current.round=0 current.sequence=225,196 state=Preprepared      msg.code=19 msg.source=0x03Ee8c85944b16DFA517cB0DdeFe123c7341A534 msg.round=0 msg.sequence=225,196 prepares.count=1 quorum=3</t>
  </si>
  <si>
    <t>2024-03-18 15:49:52 INFO [03-18|06:49:52.011] QBFT: handle PREPARE message             address=0x03Ee8c85944b16DFA517cB0DdeFe123c7341A534 current.round=0 current.sequence=225,196 state=Preprepared      msg.code=19 msg.source=0x35D56A7515e824BE4122f033D60063D035573a0c msg.round=0 msg.sequence=225,196 prepares.count=2 quorum=3</t>
  </si>
  <si>
    <t>2024-03-18 15:49:52 INFO [03-18|06:49:52.012] QBFT: received quorum of PREPARE messages address=0x03Ee8c85944b16DFA517cB0DdeFe123c7341A534 current.round=0 current.sequence=225,196 state=Preprepared      msg.code=19 msg.source=0x35D56A7515e824BE4122f033D60063D035573a0c msg.round=0 msg.sequence=225,196 prepares.count=3 quorum=3</t>
  </si>
  <si>
    <t>2024-03-18 15:49:52 INFO [03-18|06:49:52.012] QBFT: changed state                      address=0x03Ee8c85944b16DFA517cB0DdeFe123c7341A534 current.round=0 current.sequence=225,196 old.state=Preprepared      new.state=Prepared</t>
  </si>
  <si>
    <t>2024-03-18 15:49:52 INFO [03-18|06:49:52.012] QBFT: broadcast COMMIT message           address=0x03Ee8c85944b16DFA517cB0DdeFe123c7341A534 current.round=0 current.sequence=225,196 state=Prepared         msg.code=20 msg.source=0x03Ee8c85944b16DFA517cB0DdeFe123c7341A534 msg.round=0 msg.sequence=225,196 payload=0xf8aef86983036fac80a078461840e5a98a21c91a8fb638e87fd8b1c479721ea741a4d3d13f524f2cebeeb8419b15d5612a6859c3db46e0483b63be858e63ba2d46ff6cbd2b9a6f6b6a7688654089056aac9ce399e45ed70a6ec71c8ffa41f7f998cdc946c70acab6ba45e0fb00b8418a10794b1c7d8d2419f49d21edc763f7fcd506912817a0cdeefeea5ee13221cd5229c8dc5f515ec85d7a403d44f5a49a7be6f2a8a311fdc804ad85a8b986a10d01</t>
  </si>
  <si>
    <t>2024-03-18 15:49:52 INFO [03-18|06:49:52.013] QBFT: handle COMMIT message              address=0x03Ee8c85944b16DFA517cB0DdeFe123c7341A534 current.round=0 current.sequence=225,196 state=Prepared         msg.code=20 msg.source=0xc25d04978fd86ee604FeB88f3C635D555eB6D42D msg.round=0 msg.sequence=225,196 commits.count=0 quorum=3</t>
  </si>
  <si>
    <t>2024-03-18 15:49:52 INFO [03-18|06:49:52.013] QBFT: handle COMMIT message              address=0x03Ee8c85944b16DFA517cB0DdeFe123c7341A534 current.round=0 current.sequence=225,196 state=Prepared         msg.code=20 msg.source=0x47A847fbDF801154253593851aC9A2E775323534 msg.round=0 msg.sequence=225,196 commits.count=1 quorum=3</t>
  </si>
  <si>
    <t>2024-03-18 15:49:52 INFO [03-18|06:49:52.017] QBFT: handle COMMIT message              address=0x03Ee8c85944b16DFA517cB0DdeFe123c7341A534 current.round=0 current.sequence=225,196 state=Prepared         msg.code=20 msg.source=0x35D56A7515e824BE4122f033D60063D035573a0c msg.round=0 msg.sequence=225,196 commits.count=2 quorum=3</t>
  </si>
  <si>
    <t>2024-03-18 15:49:52 INFO [03-18|06:49:52.017] QBFT: received quorum of COMMIT messages address=0x03Ee8c85944b16DFA517cB0DdeFe123c7341A534 current.round=0 current.sequence=225,196 state=Prepared         msg.code=20 msg.source=0x35D56A7515e824BE4122f033D60063D035573a0c msg.round=0 msg.sequence=225,196 commits.count=3 quorum=3</t>
  </si>
  <si>
    <t>2024-03-18 15:49:52 INFO [03-18|06:49:52.017] QBFT: changed state                      address=0x03Ee8c85944b16DFA517cB0DdeFe123c7341A534 current.round=0 current.sequence=225,196 old.state=Prepared         new.state=Committed</t>
  </si>
  <si>
    <t>2024-03-18 15:49:52 INFO [03-18|06:49:52.017] BFT: block proposal committed            author=0x03Ee8c85944b16DFA517cB0DdeFe123c7341A534 hash=784618..2cebee number=225,196</t>
  </si>
  <si>
    <t>2024-03-18 15:49:52 INFO [03-18|06:49:52.023] Imported new chain segment               blocks=1 txs=0   mgas=0.000  elapsed=3.020ms     mgasps=0.000   number=225,196 hash=784618..2cebee dirty=1.67MiB</t>
  </si>
  <si>
    <t>2024-03-18 15:49:52 INFO [03-18|06:49:52.023] QBFT: handle final committed             address=0x03Ee8c85944b16DFA517cB0DdeFe123c7341A534 current.round=0 current.sequence=225,196 state=Committed</t>
  </si>
  <si>
    <t>2024-03-18 15:49:52 INFO [03-18|06:49:52.023] QBFT: initialize new round               address=0x03Ee8c85944b16DFA517cB0DdeFe123c7341A534 current.round=0 current.sequence=225,196 target.round=0 lastProposal.number=225,196 lastProposal.hash=784618..2cebee</t>
  </si>
  <si>
    <t>2024-03-18 15:49:52 INFO [03-18|06:49:52.024] QBFT: changed state                      address=0x03Ee8c85944b16DFA517cB0DdeFe123c7341A534 current.round=0 current.sequence=225,197 old.state=Committed        new.state="Accept request"</t>
  </si>
  <si>
    <t>2024-03-18 15:49:52 INFO [03-18|06:49:52.024] QBFT: start new round                    address=0x03Ee8c85944b16DFA517cB0DdeFe123c7341A534 old.round=0  old.sequence=225,196 old.state=Committed        old.proposer=0x47A847fbDF801154253593851aC9A2E775323534 next.round=0 next.seq=225,197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</si>
  <si>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15:49:52 INFO [03-18|06:49:52.024] Commit new mining work                   number=225,197 sealhash=e5033d..0679d7 uncles=0 txs=0   gas=0          fees=0 elapsed="757.744µs"</t>
  </si>
  <si>
    <t>2024-03-18 15:49:53 INFO [03-18|06:49:53.003] QBFT: handle block proposal request      address=0x03Ee8c85944b16DFA517cB0DdeFe123c7341A534 current.round=0 current.sequence=225,197 state="Accept request"</t>
  </si>
  <si>
    <t>2024-03-18 15:49:53 INFO [03-18|06:49:53.003] QBFT: handle PRE-PREPARE message         address=0x03Ee8c85944b16DFA517cB0DdeFe123c7341A534</t>
  </si>
  <si>
    <t>2024-03-18 15:49:53 INFO [03-18|06:49:53.004] QBFT: accepted PRE-PREPARE message       address=0x03Ee8c85944b16DFA517cB0DdeFe123c7341A534</t>
  </si>
  <si>
    <t>2024-03-18 15:49:53 INFO [03-18|06:49:53.004] QBFT: changed state                      address=0x03Ee8c85944b16DFA517cB0DdeFe123c7341A534 current.round=0 current.sequence=225,197 old.state="Accept request" new.state=Preprepared</t>
  </si>
  <si>
    <t>2024-03-18 15:49:53 INFO [03-18|06:49:53.005] QBFT: broadcast PREPARE message          address=0x03Ee8c85944b16DFA517cB0DdeFe123c7341A534 current.round=0 current.sequence=225,197 state=Preprepared      msg.code=19 msg.source=0x03Ee8c85944b16DFA517cB0DdeFe123c7341A534 msg.round=0 msg.sequence=225,197 payload=0xf86ae683036fad80a035142969457049b595d87b3a4a4ac8ac8fcde3c2d3458a35562af4ccf33f4a20b8418fe9a16e590eb0e75ed1ccc4af8b1564bc0b3d1e767d6ddea32863e1099e5ce905710d73e827b02394fa862583a48a65135afb08faf72f51d23cd14ede8ec4f801</t>
  </si>
  <si>
    <t>2024-03-18 15:49:53 INFO [03-18|06:49:53.006] QBFT: handle PREPARE message             address=0x03Ee8c85944b16DFA517cB0DdeFe123c7341A534 current.round=0 current.sequence=225,197 state=Preprepared      msg.code=19 msg.source=0xc25d04978fd86ee604FeB88f3C635D555eB6D42D msg.round=0 msg.sequence=225,197 prepares.count=0 quorum=3</t>
  </si>
  <si>
    <t>2024-03-18 15:49:53 INFO [03-18|06:49:53.008] QBFT: handle PREPARE message             address=0x03Ee8c85944b16DFA517cB0DdeFe123c7341A534 current.round=0 current.sequence=225,197 state=Preprepared      msg.code=19 msg.source=0x47A847fbDF801154253593851aC9A2E775323534 msg.round=0 msg.sequence=225,197 prepares.count=1 quorum=3</t>
  </si>
  <si>
    <t>2024-03-18 15:49:53 INFO [03-18|06:49:53.009] QBFT: handle PREPARE message             address=0x03Ee8c85944b16DFA517cB0DdeFe123c7341A534 current.round=0 current.sequence=225,197 state=Preprepared      msg.code=19 msg.source=0x03Ee8c85944b16DFA517cB0DdeFe123c7341A534 msg.round=0 msg.sequence=225,197 prepares.count=2 quorum=3</t>
  </si>
  <si>
    <t>2024-03-18 15:49:53 INFO [03-18|06:49:53.009] QBFT: received quorum of PREPARE messages address=0x03Ee8c85944b16DFA517cB0DdeFe123c7341A534 current.round=0 current.sequence=225,197 state=Preprepared      msg.code=19 msg.source=0x03Ee8c85944b16DFA517cB0DdeFe123c7341A534 msg.round=0 msg.sequence=225,197 prepares.count=3 quorum=3</t>
  </si>
  <si>
    <t>2024-03-18 15:49:53 INFO [03-18|06:49:53.010] QBFT: changed state                      address=0x03Ee8c85944b16DFA517cB0DdeFe123c7341A534 current.round=0 current.sequence=225,197 old.state=Preprepared      new.state=Prepared</t>
  </si>
  <si>
    <t>2024-03-18 15:49:53 INFO [03-18|06:49:53.010] QBFT: broadcast COMMIT message           address=0x03Ee8c85944b16DFA517cB0DdeFe123c7341A534 current.round=0 current.sequence=225,197 state=Prepared         msg.code=20 msg.source=0x03Ee8c85944b16DFA517cB0DdeFe123c7341A534 msg.round=0 msg.sequence=225,197 payload=0xf8aef86983036fad80a035142969457049b595d87b3a4a4ac8ac8fcde3c2d3458a35562af4ccf33f4a20b8415fd7c8295214d3e95fef9d6d0e0a648fe76598b6d9b113a4329340aa833cd8cf4a819a3a05bd85926dc7b4df52992db53443c987b50ef01009639ac20557290601b841911f558ee208355caa50bea8eab99d341837580647c6f24ee30a9a0d0e2a26055465dccb4f648ce0fcb09364472d55e21b4b3a895c1f46536b196c99218cff4e01</t>
  </si>
  <si>
    <t>2024-03-18 15:49:53 INFO [03-18|06:49:53.011] QBFT: handle COMMIT message              address=0x03Ee8c85944b16DFA517cB0DdeFe123c7341A534 current.round=0 current.sequence=225,197 state=Prepared         msg.code=20 msg.source=0x47A847fbDF801154253593851aC9A2E775323534 msg.round=0 msg.sequence=225,197 commits.count=0 quorum=3</t>
  </si>
  <si>
    <t>2024-03-18 15:49:53 INFO [03-18|06:49:53.011] QBFT: handle COMMIT message              address=0x03Ee8c85944b16DFA517cB0DdeFe123c7341A534 current.round=0 current.sequence=225,197 state=Prepared         msg.code=20 msg.source=0x03Ee8c85944b16DFA517cB0DdeFe123c7341A534 msg.round=0 msg.sequence=225,197 commits.count=1 quorum=3</t>
  </si>
  <si>
    <t>2024-03-18 15:49:53 INFO [03-18|06:49:53.013] QBFT: handle COMMIT message              address=0x03Ee8c85944b16DFA517cB0DdeFe123c7341A534 current.round=0 current.sequence=225,197 state=Prepared         msg.code=20 msg.source=0xc25d04978fd86ee604FeB88f3C635D555eB6D42D msg.round=0 msg.sequence=225,197 commits.count=2 quorum=3</t>
  </si>
  <si>
    <t>2024-03-18 15:49:53 INFO [03-18|06:49:53.013] QBFT: received quorum of COMMIT messages address=0x03Ee8c85944b16DFA517cB0DdeFe123c7341A534 current.round=0 current.sequence=225,197 state=Prepared         msg.code=20 msg.source=0xc25d04978fd86ee604FeB88f3C635D555eB6D42D msg.round=0 msg.sequence=225,197 commits.count=3 quorum=3</t>
  </si>
  <si>
    <t>2024-03-18 15:49:53 INFO [03-18|06:49:53.013] QBFT: changed state                      address=0x03Ee8c85944b16DFA517cB0DdeFe123c7341A534 current.round=0 current.sequence=225,197 old.state=Prepared         new.state=Committed</t>
  </si>
  <si>
    <t>2024-03-18 15:49:53 INFO [03-18|06:49:53.014] BFT: block proposal committed            author=0x03Ee8c85944b16DFA517cB0DdeFe123c7341A534 hash=351429..3f4a20 number=225,197</t>
  </si>
  <si>
    <t>2024-03-18 15:49:53 INFO [03-18|06:49:53.019] Imported new chain segment               blocks=1 txs=0   mgas=0.000  elapsed=3.918ms     mgasps=0.000   number=225,197 hash=351429..3f4a20 dirty=1.67MiB</t>
  </si>
  <si>
    <t>2024-03-18 15:49:53 INFO [03-18|06:49:53.020] QBFT: handle final committed             address=0x03Ee8c85944b16DFA517cB0DdeFe123c7341A534 current.round=0 current.sequence=225,197 state=Committed</t>
  </si>
  <si>
    <t>2024-03-18 15:49:53 INFO [03-18|06:49:53.021] QBFT: initialize new round               address=0x03Ee8c85944b16DFA517cB0DdeFe123c7341A534 current.round=0 current.sequence=225,197 target.round=0 lastProposal.number=225,197 lastProposal.hash=351429..3f4a20</t>
  </si>
  <si>
    <t>2024-03-18 15:49:53 INFO [03-18|06:49:53.023] QBFT: changed state                      address=0x03Ee8c85944b16DFA517cB0DdeFe123c7341A534 current.round=0 current.sequence=225,198 old.state=Committed        new.state="Accept request"</t>
  </si>
  <si>
    <t>2024-03-18 15:49:53 INFO [03-18|06:49:53.023] QBFT: start new round                    address=0x03Ee8c85944b16DFA517cB0DdeFe123c7341A534 old.round=0  old.sequence=225,197 old.state=Committed        old.proposer=0xc25d04978fd86ee604FeB88f3C635D555eB6D42D next.round=0 next.seq=225,198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</si>
  <si>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15:49:53 INFO [03-18|06:49:53.021] 🔗 block reached canonical chain          number=225,190 hash=52079d..3297ae</t>
  </si>
  <si>
    <t>2024-03-18 15:49:53 INFO [03-18|06:49:53.023] Commit new mining work                   number=225,198 sealhash=1a97b9..8a51e8 uncles=0 txs=0   gas=0          fees=0 elapsed=4.207ms</t>
  </si>
  <si>
    <t>2024-03-18 15:49:54 INFO [03-18|06:49:54.000] QBFT: handle block proposal request      address=0x03Ee8c85944b16DFA517cB0DdeFe123c7341A534 current.round=0 current.sequence=225,198 state="Accept request"</t>
  </si>
  <si>
    <t>2024-03-18 15:49:54 INFO [03-18|06:49:54.000] QBFT: broadcast PRE-PREPARE message      address=0x03Ee8c85944b16DFA517cB0DdeFe123c7341A534 current.round=0 current.sequence=225,198 state="Accept request" msg.code=18 msg.source=0x03Ee8c85944b16DFA517cB0DdeFe123c7341A534 msg.round=0 msg.sequence=225,198 block.number=225,198 block.hash=0x1a97b904ce7fc90385134158f7a3cf3fb26a5074f574386d703f4b79f68a51e8 payload=0xf902cef902c8f9028283036fae80f9027af90275a035142969457049b595d87b3a4a4ac8ac8fcde3c2d3458a35562af4ccf33f4a20a01dcc4de8dec75d7aab85b567b6ccd41ad312451b948a7413f0a142fd40d493479403ee8c85944b16dfa517cb0ddefe123c7341a534a0619a95073232e0e358c923f861ab8f1ca0db93becf0d80ce2b2b499fc529d77f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ae842faf0800808465f7e412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ed249213c0f13e31edd8e81d65e7ae347e385726ff740962fd86fd4d50557e9042f809e1db98c1003179c53ca822d4fdf7153ca7104bf22c2ae2237bdbe11b5801c2c0c0</t>
  </si>
  <si>
    <t>2024-03-18 15:49:54 INFO [03-18|06:49:54.002] QBFT: handle PRE-PREPARE message         address=0x03Ee8c85944b16DFA517cB0DdeFe123c7341A534</t>
  </si>
  <si>
    <t>2024-03-18 15:49:54 INFO [03-18|06:49:54.003] QBFT: accepted PRE-PREPARE message       address=0x03Ee8c85944b16DFA517cB0DdeFe123c7341A534</t>
  </si>
  <si>
    <t>2024-03-18 15:49:54 INFO [03-18|06:49:54.003] QBFT: changed state                      address=0x03Ee8c85944b16DFA517cB0DdeFe123c7341A534 current.round=0 current.sequence=225,198 old.state="Accept request" new.state=Preprepared</t>
  </si>
  <si>
    <t>2024-03-18 15:49:54 INFO [03-18|06:49:54.003] QBFT: broadcast PREPARE message          address=0x03Ee8c85944b16DFA517cB0DdeFe123c7341A534 current.round=0 current.sequence=225,198 state=Preprepared      msg.code=19 msg.source=0x03Ee8c85944b16DFA517cB0DdeFe123c7341A534 msg.round=0 msg.sequence=225,198 payload=0xf86ae683036fae80a01a97b904ce7fc90385134158f7a3cf3fb26a5074f574386d703f4b79f68a51e8b84171ec4876fd99cb55b19fa01772b29f7c7f34f8285dc2d0960e9d0865660c24a17308113b464a7dfabe8e0955babc5a2e5a11ee7410ca0cc4b392f7e13048ef0e01</t>
  </si>
  <si>
    <t>2024-03-18 15:49:54 INFO [03-18|06:49:54.004] QBFT: handle PREPARE message             address=0x03Ee8c85944b16DFA517cB0DdeFe123c7341A534 current.round=0 current.sequence=225,198 state=Preprepared      msg.code=19 msg.source=0x03Ee8c85944b16DFA517cB0DdeFe123c7341A534 msg.round=0 msg.sequence=225,198 prepares.count=0 quorum=3</t>
  </si>
  <si>
    <t>2024-03-18 15:49:54 INFO [03-18|06:49:54.006] QBFT: handle PREPARE message             address=0x03Ee8c85944b16DFA517cB0DdeFe123c7341A534 current.round=0 current.sequence=225,198 state=Preprepared      msg.code=19 msg.source=0xc25d04978fd86ee604FeB88f3C635D555eB6D42D msg.round=0 msg.sequence=225,198 prepares.count=1 quorum=3</t>
  </si>
  <si>
    <t>2024-03-18 15:49:54 INFO [03-18|06:49:54.008] QBFT: handle PREPARE message             address=0x03Ee8c85944b16DFA517cB0DdeFe123c7341A534 current.round=0 current.sequence=225,198 state=Preprepared      msg.code=19 msg.source=0x47A847fbDF801154253593851aC9A2E775323534 msg.round=0 msg.sequence=225,198 prepares.count=2 quorum=3</t>
  </si>
  <si>
    <t>2024-03-18 15:49:54 INFO [03-18|06:49:54.008] QBFT: received quorum of PREPARE messages address=0x03Ee8c85944b16DFA517cB0DdeFe123c7341A534 current.round=0 current.sequence=225,198 state=Preprepared      msg.code=19 msg.source=0x47A847fbDF801154253593851aC9A2E775323534 msg.round=0 msg.sequence=225,198 prepares.count=3 quorum=3</t>
  </si>
  <si>
    <t>2024-03-18 15:49:54 INFO [03-18|06:49:54.008] QBFT: changed state                      address=0x03Ee8c85944b16DFA517cB0DdeFe123c7341A534 current.round=0 current.sequence=225,198 old.state=Preprepared      new.state=Prepared</t>
  </si>
  <si>
    <t>2024-03-18 15:49:54 INFO [03-18|06:49:54.012] QBFT: broadcast COMMIT message           address=0x03Ee8c85944b16DFA517cB0DdeFe123c7341A534 current.round=0 current.sequence=225,198 state=Prepared         msg.code=20 msg.source=0x03Ee8c85944b16DFA517cB0DdeFe123c7341A534 msg.round=0 msg.sequence=225,198 payload=0xf8aef86983036fae80a01a97b904ce7fc90385134158f7a3cf3fb26a5074f574386d703f4b79f68a51e8b841958c90dffd75dfb26178d67c4f7988045e97ad9b720610f2106686359581ca920f958c06ac39242ebce95d7a5ace9b454b39c10245001302cc066cdbd5c365c001b841b3aa6b716e99953a36a6dbebeac47dc1d503fcd5b725edb39269d2197f8de57275b64dc2e76012115083ee83fcc6b5ebe950ea5c8420170876fe5466ab5debb400</t>
  </si>
  <si>
    <t>2024-03-18 15:49:54 INFO [03-18|06:49:54.012] QBFT: handle COMMIT message              address=0x03Ee8c85944b16DFA517cB0DdeFe123c7341A534 current.round=0 current.sequence=225,198 state=Prepared         msg.code=20 msg.source=0xc25d04978fd86ee604FeB88f3C635D555eB6D42D msg.round=0 msg.sequence=225,198 commits.count=0 quorum=3</t>
  </si>
  <si>
    <t>2024-03-18 15:49:54 INFO [03-18|06:49:54.012] QBFT: handle COMMIT message              address=0x03Ee8c85944b16DFA517cB0DdeFe123c7341A534 current.round=0 current.sequence=225,198 state=Prepared         msg.code=20 msg.source=0x47A847fbDF801154253593851aC9A2E775323534 msg.round=0 msg.sequence=225,198 commits.count=1 quorum=3</t>
  </si>
  <si>
    <t>2024-03-18 15:49:54 INFO [03-18|06:49:54.013] QBFT: handle COMMIT message              address=0x03Ee8c85944b16DFA517cB0DdeFe123c7341A534 current.round=0 current.sequence=225,198 state=Prepared         msg.code=20 msg.source=0x35D56A7515e824BE4122f033D60063D035573a0c msg.round=0 msg.sequence=225,198 commits.count=2 quorum=3</t>
  </si>
  <si>
    <t>2024-03-18 15:49:54 INFO [03-18|06:49:54.013] QBFT: received quorum of COMMIT messages address=0x03Ee8c85944b16DFA517cB0DdeFe123c7341A534 current.round=0 current.sequence=225,198 state=Prepared         msg.code=20 msg.source=0x35D56A7515e824BE4122f033D60063D035573a0c msg.round=0 msg.sequence=225,198 commits.count=3 quorum=3</t>
  </si>
  <si>
    <t>2024-03-18 15:49:54 INFO [03-18|06:49:54.013] QBFT: changed state                      address=0x03Ee8c85944b16DFA517cB0DdeFe123c7341A534 current.round=0 current.sequence=225,198 old.state=Prepared         new.state=Committed</t>
  </si>
  <si>
    <t>2024-03-18 15:49:54 INFO [03-18|06:49:54.013] BFT: block proposal committed            author=0x03Ee8c85944b16DFA517cB0DdeFe123c7341A534 hash=1a97b9..8a51e8 number=225,198</t>
  </si>
  <si>
    <t>2024-03-18 15:49:54 INFO [03-18|06:49:54.019] QBFT: handle final committed             address=0x03Ee8c85944b16DFA517cB0DdeFe123c7341A534 current.round=0 current.sequence=225,198 state=Committed</t>
  </si>
  <si>
    <t>2024-03-18 15:49:54 INFO [03-18|06:49:54.019] QBFT: initialize new round               address=0x03Ee8c85944b16DFA517cB0DdeFe123c7341A534 current.round=0 current.sequence=225,198 target.round=0 lastProposal.number=225,198 lastProposal.hash=1a97b9..8a51e8</t>
  </si>
  <si>
    <t>2024-03-18 15:49:54 INFO [03-18|06:49:54.020] Commit new mining work                   number=225,199 sealhash=d53b20..ab809d uncles=0 txs=0   gas=0          fees=0 elapsed=1.593ms</t>
  </si>
  <si>
    <t>2024-03-18 15:49:54 INFO [03-18|06:49:54.020] Successfully sealed new block            number=225,198 sealhash=1a97b9..8a51e8 hash=1a97b9..8a51e8 elapsed=999.160ms</t>
  </si>
  <si>
    <t>2024-03-18 15:49:54 INFO [03-18|06:49:54.020] 🔨 mined potential block                  number=225,198 hash=1a97b9..8a51e8</t>
  </si>
  <si>
    <t>2024-03-18 15:49:54 INFO [03-18|06:49:54.020] QBFT: changed state                      address=0x03Ee8c85944b16DFA517cB0DdeFe123c7341A534 current.round=0 current.sequence=225,199 old.state=Committed        new.state="Accept request"</t>
  </si>
  <si>
    <t>2024-03-18 15:49:54 INFO [03-18|06:49:54.021] QBFT: start new round                    address=0x03Ee8c85944b16DFA517cB0DdeFe123c7341A534 old.round=0  old.sequence=225,198 old.state=Committed        old.proposer=0x03Ee8c85944b16DFA517cB0DdeFe123c7341A534 next.round=0 next.seq=225,199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</si>
  <si>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15:49:55 INFO [03-18|06:49:55.002] QBFT: handle block proposal request      address=0x03Ee8c85944b16DFA517cB0DdeFe123c7341A534 current.round=0 current.sequence=225,199 state="Accept request"</t>
  </si>
  <si>
    <t>2024-03-18 15:49:55 INFO [03-18|06:49:55.006] QBFT: handle PRE-PREPARE message         address=0x03Ee8c85944b16DFA517cB0DdeFe123c7341A534</t>
  </si>
  <si>
    <t>2024-03-18 15:49:55 INFO [03-18|06:49:55.006] QBFT: accepted PRE-PREPARE message       address=0x03Ee8c85944b16DFA517cB0DdeFe123c7341A534</t>
  </si>
  <si>
    <t>2024-03-18 15:49:55 INFO [03-18|06:49:55.006] QBFT: changed state                      address=0x03Ee8c85944b16DFA517cB0DdeFe123c7341A534 current.round=0 current.sequence=225,199 old.state="Accept request" new.state=Preprepared</t>
  </si>
  <si>
    <t>2024-03-18 15:49:55 INFO [03-18|06:49:55.006] QBFT: broadcast PREPARE message          address=0x03Ee8c85944b16DFA517cB0DdeFe123c7341A534 current.round=0 current.sequence=225,199 state=Preprepared      msg.code=19 msg.source=0x03Ee8c85944b16DFA517cB0DdeFe123c7341A534 msg.round=0 msg.sequence=225,199 payload=0xf86ae683036faf80a0cc0290793617a08afb5686726c68566b6558cc8256fb8d220118fc17b4de92b9b841a866b0a108f812bc19de8a6f83e1daff50397b1d2c183b8977bd90588f039c4a2b9c97b063de43a73e91d4bda49e44a0bbd460bd2761f3f092c6db0eac16d9e301</t>
  </si>
  <si>
    <t>2024-03-18 15:49:55 INFO [03-18|06:49:55.007] QBFT: handle PREPARE message             address=0x03Ee8c85944b16DFA517cB0DdeFe123c7341A534 current.round=0 current.sequence=225,199 state=Preprepared      msg.code=19 msg.source=0x35D56A7515e824BE4122f033D60063D035573a0c msg.round=0 msg.sequence=225,199 prepares.count=0 quorum=3</t>
  </si>
  <si>
    <t>2024-03-18 15:49:55 INFO [03-18|06:49:55.009] QBFT: handle PREPARE message             address=0x03Ee8c85944b16DFA517cB0DdeFe123c7341A534 current.round=0 current.sequence=225,199 state=Preprepared      msg.code=19 msg.source=0x03Ee8c85944b16DFA517cB0DdeFe123c7341A534 msg.round=0 msg.sequence=225,199 prepares.count=1 quorum=3</t>
  </si>
  <si>
    <t>2024-03-18 15:49:55 INFO [03-18|06:49:55.011] QBFT: handle PREPARE message             address=0x03Ee8c85944b16DFA517cB0DdeFe123c7341A534 current.round=0 current.sequence=225,199 state=Preprepared      msg.code=19 msg.source=0x47A847fbDF801154253593851aC9A2E775323534 msg.round=0 msg.sequence=225,199 prepares.count=2 quorum=3</t>
  </si>
  <si>
    <t>2024-03-18 15:49:55 INFO [03-18|06:49:55.011] QBFT: received quorum of PREPARE messages address=0x03Ee8c85944b16DFA517cB0DdeFe123c7341A534 current.round=0 current.sequence=225,199 state=Preprepared      msg.code=19 msg.source=0x47A847fbDF801154253593851aC9A2E775323534 msg.round=0 msg.sequence=225,199 prepares.count=3 quorum=3</t>
  </si>
  <si>
    <t>2024-03-18 15:49:55 INFO [03-18|06:49:55.012] QBFT: changed state                      address=0x03Ee8c85944b16DFA517cB0DdeFe123c7341A534 current.round=0 current.sequence=225,199 old.state=Preprepared      new.state=Prepared</t>
  </si>
  <si>
    <t>2024-03-18 15:49:55 INFO [03-18|06:49:55.013] QBFT: broadcast COMMIT message           address=0x03Ee8c85944b16DFA517cB0DdeFe123c7341A534 current.round=0 current.sequence=225,199 state=Prepared         msg.code=20 msg.source=0x03Ee8c85944b16DFA517cB0DdeFe123c7341A534 msg.round=0 msg.sequence=225,199 payload=0xf8aef86983036faf80a0cc0290793617a08afb5686726c68566b6558cc8256fb8d220118fc17b4de92b9b84108c8175f079ad77ff9adad2d1a738e50dba685802fb46c180948083649d4defc0b9e4ddb6504eb84466def02ae2900f5ed4defc4eb1c09eae01dd6a1b65c72a501b84125c12cee1831f5240ed6a0e4e7164a6df55b0148fc7cd54025af16c63ac2e15f29d6b76933ee61500e6d464b4f05efeaaa4253db436136a041f61b8ae7468ae500</t>
  </si>
  <si>
    <t>2024-03-18 15:49:55 INFO [03-18|06:49:55.014] QBFT: handle COMMIT message              address=0x03Ee8c85944b16DFA517cB0DdeFe123c7341A534 current.round=0 current.sequence=225,199 state=Prepared         msg.code=20 msg.source=0x35D56A7515e824BE4122f033D60063D035573a0c msg.round=0 msg.sequence=225,199 commits.count=0 quorum=3</t>
  </si>
  <si>
    <t>2024-03-18 15:49:55 INFO [03-18|06:49:55.014] QBFT: handle COMMIT message              address=0x03Ee8c85944b16DFA517cB0DdeFe123c7341A534 current.round=0 current.sequence=225,199 state=Prepared         msg.code=20 msg.source=0xc25d04978fd86ee604FeB88f3C635D555eB6D42D msg.round=0 msg.sequence=225,199 commits.count=1 quorum=3</t>
  </si>
  <si>
    <t>2024-03-18 15:49:55 INFO [03-18|06:49:55.016] QBFT: handle COMMIT message              address=0x03Ee8c85944b16DFA517cB0DdeFe123c7341A534 current.round=0 current.sequence=225,199 state=Prepared         msg.code=20 msg.source=0x03Ee8c85944b16DFA517cB0DdeFe123c7341A534 msg.round=0 msg.sequence=225,199 commits.count=2 quorum=3</t>
  </si>
  <si>
    <t>2024-03-18 15:49:55 INFO [03-18|06:49:55.016] QBFT: received quorum of COMMIT messages address=0x03Ee8c85944b16DFA517cB0DdeFe123c7341A534 current.round=0 current.sequence=225,199 state=Prepared         msg.code=20 msg.source=0x03Ee8c85944b16DFA517cB0DdeFe123c7341A534 msg.round=0 msg.sequence=225,199 commits.count=3 quorum=3</t>
  </si>
  <si>
    <t>2024-03-18 15:49:55 INFO [03-18|06:49:55.016] QBFT: changed state                      address=0x03Ee8c85944b16DFA517cB0DdeFe123c7341A534 current.round=0 current.sequence=225,199 old.state=Prepared         new.state=Committed</t>
  </si>
  <si>
    <t>2024-03-18 15:49:55 INFO [03-18|06:49:55.016] BFT: block proposal committed            author=0x03Ee8c85944b16DFA517cB0DdeFe123c7341A534 hash=cc0290..de92b9 number=225,199</t>
  </si>
  <si>
    <t>2024-03-18 15:49:55 INFO [03-18|06:49:55.021] Imported new chain segment               blocks=1 txs=0   mgas=0.000  elapsed=3.423ms     mgasps=0.000   number=225,199 hash=cc0290..de92b9 dirty=1.67MiB</t>
  </si>
  <si>
    <t>2024-03-18 15:49:55 INFO [03-18|06:49:55.023] QBFT: handle final committed             address=0x03Ee8c85944b16DFA517cB0DdeFe123c7341A534 current.round=0 current.sequence=225,199 state=Committed</t>
  </si>
  <si>
    <t>2024-03-18 15:49:55 INFO [03-18|06:49:55.023] QBFT: initialize new round               address=0x03Ee8c85944b16DFA517cB0DdeFe123c7341A534 current.round=0 current.sequence=225,199 target.round=0 lastProposal.number=225,199 lastProposal.hash=cc0290..de92b9</t>
  </si>
  <si>
    <t>2024-03-18 15:49:55 INFO [03-18|06:49:55.023] QBFT: changed state                      address=0x03Ee8c85944b16DFA517cB0DdeFe123c7341A534 current.round=0 current.sequence=225,200 old.state=Committed        new.state="Accept request"</t>
  </si>
  <si>
    <t>2024-03-18 15:49:55 INFO [03-18|06:49:55.023] QBFT: start new round                    address=0x03Ee8c85944b16DFA517cB0DdeFe123c7341A534 old.round=0  old.sequence=225,199 old.state=Committed        old.proposer=0x35D56A7515e824BE4122f033D60063D035573a0c next.round=0 next.seq=225,200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</si>
  <si>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15:49:55 INFO [03-18|06:49:55.023] Commit new mining work                   number=225,200 sealhash=b0fd32..893310 uncles=0 txs=0   gas=0          fees=0 elapsed="803.395µs"</t>
  </si>
  <si>
    <t>2024-03-18 15:49:56 INFO [03-18|06:49:56.000] QBFT: handle block proposal request      address=0x03Ee8c85944b16DFA517cB0DdeFe123c7341A534 current.round=0 current.sequence=225,200 state="Accept request"</t>
  </si>
  <si>
    <t>2024-03-18 15:49:56 INFO [03-18|06:49:56.004] QBFT: handle PRE-PREPARE message         address=0x03Ee8c85944b16DFA517cB0DdeFe123c7341A534</t>
  </si>
  <si>
    <t>2024-03-18 15:49:56 INFO [03-18|06:49:56.007] QBFT: accepted PRE-PREPARE message       address=0x03Ee8c85944b16DFA517cB0DdeFe123c7341A534</t>
  </si>
  <si>
    <t>2024-03-18 15:49:56 INFO [03-18|06:49:56.007] QBFT: changed state                      address=0x03Ee8c85944b16DFA517cB0DdeFe123c7341A534 current.round=0 current.sequence=225,200 old.state="Accept request" new.state=Preprepared</t>
  </si>
  <si>
    <t>2024-03-18 15:49:56 INFO [03-18|06:49:56.007] QBFT: broadcast PREPARE message          address=0x03Ee8c85944b16DFA517cB0DdeFe123c7341A534 current.round=0 current.sequence=225,200 state=Preprepared      msg.code=19 msg.source=0x03Ee8c85944b16DFA517cB0DdeFe123c7341A534 msg.round=0 msg.sequence=225,200 payload=0xf86ae683036fb080a0fed16024feab39d6c5af0cc2496573c82a6852c133dafbd87b25ad82ccb86adeb8415707c571e41aa4525fcc8e83515bb186d28b94f6006c69ea9a8366da45caf05579daeaffe879146304f6d440df1350c453516eaeca27dea3082fe99d6acb873b00</t>
  </si>
  <si>
    <t>2024-03-18 15:49:56 INFO [03-18|06:49:56.008] QBFT: handle PREPARE message             address=0x03Ee8c85944b16DFA517cB0DdeFe123c7341A534 current.round=0 current.sequence=225,200 state=Preprepared      msg.code=19 msg.source=0x35D56A7515e824BE4122f033D60063D035573a0c msg.round=0 msg.sequence=225,200 prepares.count=0 quorum=3</t>
  </si>
  <si>
    <t>2024-03-18 15:49:56 INFO [03-18|06:49:56.012] QBFT: handle PREPARE message             address=0x03Ee8c85944b16DFA517cB0DdeFe123c7341A534 current.round=0 current.sequence=225,200 state=Preprepared      msg.code=19 msg.source=0xc25d04978fd86ee604FeB88f3C635D555eB6D42D msg.round=0 msg.sequence=225,200 prepares.count=1 quorum=3</t>
  </si>
  <si>
    <t>2024-03-18 15:49:56 INFO [03-18|06:49:56.012] QBFT: handle PREPARE message             address=0x03Ee8c85944b16DFA517cB0DdeFe123c7341A534 current.round=0 current.sequence=225,200 state=Preprepared      msg.code=19 msg.source=0x47A847fbDF801154253593851aC9A2E775323534 msg.round=0 msg.sequence=225,200 prepares.count=2 quorum=3</t>
  </si>
  <si>
    <t>2024-03-18 15:49:56 INFO [03-18|06:49:56.012] QBFT: received quorum of PREPARE messages address=0x03Ee8c85944b16DFA517cB0DdeFe123c7341A534 current.round=0 current.sequence=225,200 state=Preprepared      msg.code=19 msg.source=0x47A847fbDF801154253593851aC9A2E775323534 msg.round=0 msg.sequence=225,200 prepares.count=3 quorum=3</t>
  </si>
  <si>
    <t>2024-03-18 15:49:56 INFO [03-18|06:49:56.012] QBFT: changed state                      address=0x03Ee8c85944b16DFA517cB0DdeFe123c7341A534 current.round=0 current.sequence=225,200 old.state=Preprepared      new.state=Prepared</t>
  </si>
  <si>
    <t>2024-03-18 15:49:56 INFO [03-18|06:49:56.013] QBFT: broadcast COMMIT message           address=0x03Ee8c85944b16DFA517cB0DdeFe123c7341A534 current.round=0 current.sequence=225,200 state=Prepared         msg.code=20 msg.source=0x03Ee8c85944b16DFA517cB0DdeFe123c7341A534 msg.round=0 msg.sequence=225,200 payload=0xf8aef86983036fb080a0fed16024feab39d6c5af0cc2496573c82a6852c133dafbd87b25ad82ccb86adeb841c0af224216ff8d462e45c788c0eb4642954c3d44d7e37f03b0b4ca2c5a514e1f28fdfb239eb28b320d10a2640cb07a30866d09c12d9a28ce76f406b70f66a45d01b841138c73f695ae6d751f3f57c96e43b103079e79771af76a1037d309866bac2eb20f952de1fccb92fa13a409b5200835b90e80ef4c2cabede393ebab5b71d6a15401</t>
  </si>
  <si>
    <t>2024-03-18 15:49:56 INFO [03-18|06:49:56.015] QBFT: handle COMMIT message              address=0x03Ee8c85944b16DFA517cB0DdeFe123c7341A534 current.round=0 current.sequence=225,200 state=Prepared         msg.code=20 msg.source=0x47A847fbDF801154253593851aC9A2E775323534 msg.round=0 msg.sequence=225,200 commits.count=0 quorum=3</t>
  </si>
  <si>
    <t>2024-03-18 15:49:56 INFO [03-18|06:49:56.015] QBFT: handle COMMIT message              address=0x03Ee8c85944b16DFA517cB0DdeFe123c7341A534 current.round=0 current.sequence=225,200 state=Prepared         msg.code=20 msg.source=0xc25d04978fd86ee604FeB88f3C635D555eB6D42D msg.round=0 msg.sequence=225,200 commits.count=1 quorum=3</t>
  </si>
  <si>
    <t>2024-03-18 15:49:56 INFO [03-18|06:49:56.017] QBFT: handle COMMIT message              address=0x03Ee8c85944b16DFA517cB0DdeFe123c7341A534 current.round=0 current.sequence=225,200 state=Prepared         msg.code=20 msg.source=0x35D56A7515e824BE4122f033D60063D035573a0c msg.round=0 msg.sequence=225,200 commits.count=2 quorum=3</t>
  </si>
  <si>
    <t>2024-03-18 15:49:56 INFO [03-18|06:49:56.017] QBFT: received quorum of COMMIT messages address=0x03Ee8c85944b16DFA517cB0DdeFe123c7341A534 current.round=0 current.sequence=225,200 state=Prepared         msg.code=20 msg.source=0x35D56A7515e824BE4122f033D60063D035573a0c msg.round=0 msg.sequence=225,200 commits.count=3 quorum=3</t>
  </si>
  <si>
    <t>2024-03-18 15:49:56 INFO [03-18|06:49:56.017] QBFT: changed state                      address=0x03Ee8c85944b16DFA517cB0DdeFe123c7341A534 current.round=0 current.sequence=225,200 old.state=Prepared         new.state=Committed</t>
  </si>
  <si>
    <t>2024-03-18 15:49:56 INFO [03-18|06:49:56.017] BFT: block proposal committed            author=0x03Ee8c85944b16DFA517cB0DdeFe123c7341A534 hash=fed160..b86ade number=225,200</t>
  </si>
  <si>
    <t>2024-03-18 15:49:56 INFO [03-18|06:49:56.022] Imported new chain segment               blocks=1 txs=0   mgas=0.000  elapsed=2.874ms     mgasps=0.000   number=225,200 hash=fed160..b86ade dirty=1.67MiB</t>
  </si>
  <si>
    <t>2024-03-18 15:49:56 INFO [03-18|06:49:56.022] Commit new mining work                   number=225,201 sealhash=2b3c91..aba601 uncles=0 txs=0   gas=0          fees=0 elapsed="172.528µs"</t>
  </si>
  <si>
    <t>2024-03-18 15:49:56 INFO [03-18|06:49:56.022] QBFT: handle final committed             address=0x03Ee8c85944b16DFA517cB0DdeFe123c7341A534 current.round=0 current.sequence=225,200 state=Committed</t>
  </si>
  <si>
    <t>2024-03-18 15:49:56 INFO [03-18|06:49:56.022] QBFT: initialize new round               address=0x03Ee8c85944b16DFA517cB0DdeFe123c7341A534 current.round=0 current.sequence=225,200 target.round=0 lastProposal.number=225,200 lastProposal.hash=fed160..b86ade</t>
  </si>
  <si>
    <t>2024-03-18 15:49:56 INFO [03-18|06:49:56.022] QBFT: changed state                      address=0x03Ee8c85944b16DFA517cB0DdeFe123c7341A534 current.round=0 current.sequence=225,201 old.state=Committed        new.state="Accept request"</t>
  </si>
  <si>
    <t>2024-03-18 15:49:56 INFO [03-18|06:49:56.022] QBFT: start new round                    address=0x03Ee8c85944b16DFA517cB0DdeFe123c7341A534 old.round=0  old.sequence=225,200 old.state=Committed        old.proposer=0x47A847fbDF801154253593851aC9A2E775323534 next.round=0 next.seq=225,201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</si>
  <si>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15:49:57 INFO [03-18|06:49:57.001] QBFT: handle block proposal request      address=0x03Ee8c85944b16DFA517cB0DdeFe123c7341A534 current.round=0 current.sequence=225,201 state="Accept request"</t>
  </si>
  <si>
    <t>2024-03-18 15:49:57 INFO [03-18|06:49:57.003] QBFT: handle PRE-PREPARE message         address=0x03Ee8c85944b16DFA517cB0DdeFe123c7341A534</t>
  </si>
  <si>
    <t>2024-03-18 15:49:57 INFO [03-18|06:49:57.003] QBFT: accepted PRE-PREPARE message       address=0x03Ee8c85944b16DFA517cB0DdeFe123c7341A534</t>
  </si>
  <si>
    <t>2024-03-18 15:49:57 INFO [03-18|06:49:57.003] QBFT: changed state                      address=0x03Ee8c85944b16DFA517cB0DdeFe123c7341A534 current.round=0 current.sequence=225,201 old.state="Accept request" new.state=Preprepared</t>
  </si>
  <si>
    <t>2024-03-18 15:49:57 INFO [03-18|06:49:57.003] QBFT: broadcast PREPARE message          address=0x03Ee8c85944b16DFA517cB0DdeFe123c7341A534 current.round=0 current.sequence=225,201 state=Preprepared      msg.code=19 msg.source=0x03Ee8c85944b16DFA517cB0DdeFe123c7341A534 msg.round=0 msg.sequence=225,201 payload=0xf86ae683036fb180a0abe79d3d99e65714d801eaaa5e4f68a63e89a47ad73bc0cd0660680edeabe1c8b84136fd45d04d2529940e5bd7aa1a226cac06b822aa87a73ad781c7fcecfb46f25b511310ceefd1d09afcbae3a7b8cb0bdc2076a1121d7eb1df12511e00428f4c7401</t>
  </si>
  <si>
    <t>2024-03-18 15:49:57 INFO [03-18|06:49:57.008] QBFT: handle PREPARE message             address=0x03Ee8c85944b16DFA517cB0DdeFe123c7341A534 current.round=0 current.sequence=225,201 state=Preprepared      msg.code=19 msg.source=0xc25d04978fd86ee604FeB88f3C635D555eB6D42D msg.round=0 msg.sequence=225,201 prepares.count=0 quorum=3</t>
  </si>
  <si>
    <t>2024-03-18 15:49:57 INFO [03-18|06:49:57.009] QBFT: handle PREPARE message             address=0x03Ee8c85944b16DFA517cB0DdeFe123c7341A534 current.round=0 current.sequence=225,201 state=Preprepared      msg.code=19 msg.source=0x47A847fbDF801154253593851aC9A2E775323534 msg.round=0 msg.sequence=225,201 prepares.count=1 quorum=3</t>
  </si>
  <si>
    <t>2024-03-18 15:49:57 INFO [03-18|06:49:57.009] QBFT: handle PREPARE message             address=0x03Ee8c85944b16DFA517cB0DdeFe123c7341A534 current.round=0 current.sequence=225,201 state=Preprepared      msg.code=19 msg.source=0x03Ee8c85944b16DFA517cB0DdeFe123c7341A534 msg.round=0 msg.sequence=225,201 prepares.count=2 quorum=3</t>
  </si>
  <si>
    <t>2024-03-18 15:49:57 INFO [03-18|06:49:57.009] QBFT: received quorum of PREPARE messages address=0x03Ee8c85944b16DFA517cB0DdeFe123c7341A534 current.round=0 current.sequence=225,201 state=Preprepared      msg.code=19 msg.source=0x03Ee8c85944b16DFA517cB0DdeFe123c7341A534 msg.round=0 msg.sequence=225,201 prepares.count=3 quorum=3</t>
  </si>
  <si>
    <t>2024-03-18 15:49:57 INFO [03-18|06:49:57.009] QBFT: changed state                      address=0x03Ee8c85944b16DFA517cB0DdeFe123c7341A534 current.round=0 current.sequence=225,201 old.state=Preprepared      new.state=Prepared</t>
  </si>
  <si>
    <t>2024-03-18 15:49:57 INFO [03-18|06:49:57.009] QBFT: broadcast COMMIT message           address=0x03Ee8c85944b16DFA517cB0DdeFe123c7341A534 current.round=0 current.sequence=225,201 state=Prepared         msg.code=20 msg.source=0x03Ee8c85944b16DFA517cB0DdeFe123c7341A534 msg.round=0 msg.sequence=225,201 payload=0xf8aef86983036fb180a0abe79d3d99e65714d801eaaa5e4f68a63e89a47ad73bc0cd0660680edeabe1c8b841142aa662043c3ccf4f4e7e0b68193a799d4052c13bd8e09545f0cf043be8b2207334b00e2ca5164f72e078da81f3b40d53d591a54b714bf06724c7c5df07057a01b8414b5547cd91bd7c3a4796d0b5bf01e5b52ad4c108fd9619dcadf362d8780f4c7341f6c8eb7314f21c58cb0eaee6aad43374ebf2eb6803ca620ba3b04be4fd837c00</t>
  </si>
  <si>
    <t>2024-03-18 15:49:57 INFO [03-18|06:49:57.009] QBFT: handle COMMIT message              address=0x03Ee8c85944b16DFA517cB0DdeFe123c7341A534 current.round=0 current.sequence=225,201 state=Prepared         msg.code=20 msg.source=0x03Ee8c85944b16DFA517cB0DdeFe123c7341A534 msg.round=0 msg.sequence=225,201 commits.count=0 quorum=3</t>
  </si>
  <si>
    <t>2024-03-18 15:49:57 INFO [03-18|06:49:57.012] QBFT: handle COMMIT message              address=0x03Ee8c85944b16DFA517cB0DdeFe123c7341A534 current.round=0 current.sequence=225,201 state=Prepared         msg.code=20 msg.source=0x47A847fbDF801154253593851aC9A2E775323534 msg.round=0 msg.sequence=225,201 commits.count=1 quorum=3</t>
  </si>
  <si>
    <t>2024-03-18 15:49:57 INFO [03-18|06:49:57.012] QBFT: handle COMMIT message              address=0x03Ee8c85944b16DFA517cB0DdeFe123c7341A534 current.round=0 current.sequence=225,201 state=Prepared         msg.code=20 msg.source=0xc25d04978fd86ee604FeB88f3C635D555eB6D42D msg.round=0 msg.sequence=225,201 commits.count=2 quorum=3</t>
  </si>
  <si>
    <t>2024-03-18 15:49:57 INFO [03-18|06:49:57.013] QBFT: received quorum of COMMIT messages address=0x03Ee8c85944b16DFA517cB0DdeFe123c7341A534 current.round=0 current.sequence=225,201 state=Prepared         msg.code=20 msg.source=0xc25d04978fd86ee604FeB88f3C635D555eB6D42D msg.round=0 msg.sequence=225,201 commits.count=3 quorum=3</t>
  </si>
  <si>
    <t>2024-03-18 15:49:57 INFO [03-18|06:49:57.013] QBFT: changed state                      address=0x03Ee8c85944b16DFA517cB0DdeFe123c7341A534 current.round=0 current.sequence=225,201 old.state=Prepared         new.state=Committed</t>
  </si>
  <si>
    <t>2024-03-18 15:49:57 INFO [03-18|06:49:57.013] BFT: block proposal committed            author=0x03Ee8c85944b16DFA517cB0DdeFe123c7341A534 hash=abe79d..abe1c8 number=225,201</t>
  </si>
  <si>
    <t>2024-03-18 15:49:57 INFO [03-18|06:49:57.018] Imported new chain segment               blocks=1 txs=0   mgas=0.000  elapsed=2.822ms     mgasps=0.000   number=225,201 hash=abe79d..abe1c8 dirty=1.67MiB</t>
  </si>
  <si>
    <t>2024-03-18 15:49:57 INFO [03-18|06:49:57.020] 🔗 block reached canonical chain          number=225,194 hash=6af406..5425f9</t>
  </si>
  <si>
    <t>2024-03-18 15:49:57 INFO [03-18|06:49:57.020] Commit new mining work                   number=225,202 sealhash=fb9073..3a02b5 uncles=0 txs=0   gas=0          fees=0 elapsed=1.176ms</t>
  </si>
  <si>
    <t>2024-03-18 15:49:57 INFO [03-18|06:49:57.021] QBFT: handle final committed             address=0x03Ee8c85944b16DFA517cB0DdeFe123c7341A534 current.round=0 current.sequence=225,201 state=Committed</t>
  </si>
  <si>
    <t>2024-03-18 15:49:57 INFO [03-18|06:49:57.022] QBFT: initialize new round               address=0x03Ee8c85944b16DFA517cB0DdeFe123c7341A534 current.round=0 current.sequence=225,201 target.round=0 lastProposal.number=225,201 lastProposal.hash=abe79d..abe1c8</t>
  </si>
  <si>
    <t>2024-03-18 15:49:57 INFO [03-18|06:49:57.022] QBFT: changed state                      address=0x03Ee8c85944b16DFA517cB0DdeFe123c7341A534 current.round=0 current.sequence=225,202 old.state=Committed        new.state="Accept request"</t>
  </si>
  <si>
    <t>2024-03-18 15:49:57 INFO [03-18|06:49:57.022] QBFT: start new round                    address=0x03Ee8c85944b16DFA517cB0DdeFe123c7341A534 old.round=0  old.sequence=225,201 old.state=Committed        old.proposer=0xc25d04978fd86ee604FeB88f3C635D555eB6D42D next.round=0 next.seq=225,202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</si>
  <si>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15:49:58 INFO [03-18|06:49:58.001] QBFT: handle block proposal request      address=0x03Ee8c85944b16DFA517cB0DdeFe123c7341A534 current.round=0 current.sequence=225,202 state="Accept request"</t>
  </si>
  <si>
    <t>2024-03-18 15:49:58 INFO [03-18|06:49:58.001] QBFT: broadcast PRE-PREPARE message      address=0x03Ee8c85944b16DFA517cB0DdeFe123c7341A534 current.round=0 current.sequence=225,202 state="Accept request" msg.code=18 msg.source=0x03Ee8c85944b16DFA517cB0DdeFe123c7341A534 msg.round=0 msg.sequence=225,202 block.number=225,202 block.hash=0xfb9073d96d3eb6336186e9aa0dd64f50ae8b1b84b5c8c5032c2dd4334f3a02b5 payload=0xf902cef902c8f9028283036fb280f9027af90275a0abe79d3d99e65714d801eaaa5e4f68a63e89a47ad73bc0cd0660680edeabe1c8a01dcc4de8dec75d7aab85b567b6ccd41ad312451b948a7413f0a142fd40d493479403ee8c85944b16dfa517cb0ddefe123c7341a534a0619a95073232e0e358c923f861ab8f1ca0db93becf0d80ce2b2b499fc529d77f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b2842faf0800808465f7e416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8415fb4fce38f09dcf007303c53a4d0196877ed091ed8976c6553c2d96370fb950f2fbf816338e278d9a59a9ac4427f50393931d3c6b1694a56f2194dd5e1931b0400c2c0c0</t>
  </si>
  <si>
    <t>2024-03-18 15:49:58 INFO [03-18|06:49:58.003] QBFT: handle PRE-PREPARE message         address=0x03Ee8c85944b16DFA517cB0DdeFe123c7341A534</t>
  </si>
  <si>
    <t>2024-03-18 15:49:58 INFO [03-18|06:49:58.003] QBFT: accepted PRE-PREPARE message       address=0x03Ee8c85944b16DFA517cB0DdeFe123c7341A534</t>
  </si>
  <si>
    <t>2024-03-18 15:49:58 INFO [03-18|06:49:58.003] QBFT: changed state                      address=0x03Ee8c85944b16DFA517cB0DdeFe123c7341A534 current.round=0 current.sequence=225,202 old.state="Accept request" new.state=Preprepared</t>
  </si>
  <si>
    <t>2024-03-18 15:49:58 INFO [03-18|06:49:58.004] QBFT: broadcast PREPARE message          address=0x03Ee8c85944b16DFA517cB0DdeFe123c7341A534 current.round=0 current.sequence=225,202 state=Preprepared      msg.code=19 msg.source=0x03Ee8c85944b16DFA517cB0DdeFe123c7341A534 msg.round=0 msg.sequence=225,202 payload=0xf86ae683036fb280a0fb9073d96d3eb6336186e9aa0dd64f50ae8b1b84b5c8c5032c2dd4334f3a02b5b841436b2593dbeb0a70c8b30c8ec356f046a4ee59456341d7035eb5ed9f02b7e70a003291e8725142c9a7223568ba3ffe6f57064001d8a74d955c6b93b87221a33a00</t>
  </si>
  <si>
    <t>2024-03-18 15:49:58 INFO [03-18|06:49:58.005] QBFT: handle PREPARE message             address=0x03Ee8c85944b16DFA517cB0DdeFe123c7341A534 current.round=0 current.sequence=225,202 state=Preprepared      msg.code=19 msg.source=0x03Ee8c85944b16DFA517cB0DdeFe123c7341A534 msg.round=0 msg.sequence=225,202 prepares.count=0 quorum=3</t>
  </si>
  <si>
    <t>2024-03-18 15:49:58 INFO [03-18|06:49:58.007] QBFT: handle PREPARE message             address=0x03Ee8c85944b16DFA517cB0DdeFe123c7341A534 current.round=0 current.sequence=225,202 state=Preprepared      msg.code=19 msg.source=0x35D56A7515e824BE4122f033D60063D035573a0c msg.round=0 msg.sequence=225,202 prepares.count=1 quorum=3</t>
  </si>
  <si>
    <t>2024-03-18 15:49:58 INFO [03-18|06:49:58.008] QBFT: handle PREPARE message             address=0x03Ee8c85944b16DFA517cB0DdeFe123c7341A534 current.round=0 current.sequence=225,202 state=Preprepared      msg.code=19 msg.source=0xc25d04978fd86ee604FeB88f3C635D555eB6D42D msg.round=0 msg.sequence=225,202 prepares.count=2 quorum=3</t>
  </si>
  <si>
    <t>2024-03-18 15:49:58 INFO [03-18|06:49:58.008] QBFT: received quorum of PREPARE messages address=0x03Ee8c85944b16DFA517cB0DdeFe123c7341A534 current.round=0 current.sequence=225,202 state=Preprepared      msg.code=19 msg.source=0xc25d04978fd86ee604FeB88f3C635D555eB6D42D msg.round=0 msg.sequence=225,202 prepares.count=3 quorum=3</t>
  </si>
  <si>
    <t>2024-03-18 15:49:58 INFO [03-18|06:49:58.008] QBFT: changed state                      address=0x03Ee8c85944b16DFA517cB0DdeFe123c7341A534 current.round=0 current.sequence=225,202 old.state=Preprepared      new.state=Prepared</t>
  </si>
  <si>
    <t>2024-03-18 15:49:58 INFO [03-18|06:49:58.008] QBFT: broadcast COMMIT message           address=0x03Ee8c85944b16DFA517cB0DdeFe123c7341A534 current.round=0 current.sequence=225,202 state=Prepared         msg.code=20 msg.source=0x03Ee8c85944b16DFA517cB0DdeFe123c7341A534 msg.round=0 msg.sequence=225,202 payload=0xf8aef86983036fb280a0fb9073d96d3eb6336186e9aa0dd64f50ae8b1b84b5c8c5032c2dd4334f3a02b5b8418848d0c6dfef15c291aa80d863867f2bcb9c226bb68ff0333cebdc0f73c1a05e18dcde54988a8d85673b2bd7f81d1b666d0baa6d818d3e5416c5d712145a2c1501b84110547bc216633038bcf9117937a6c6e6fc5fe781954d8776b189fd21d70798f41b63af1e9cffd0922ee9dbcb79c3f4a3ac2941556891e29c8bae675c5682b77100</t>
  </si>
  <si>
    <t>2024-03-18 15:49:58 INFO [03-18|06:49:58.010] QBFT: handle COMMIT message              address=0x03Ee8c85944b16DFA517cB0DdeFe123c7341A534 current.round=0 current.sequence=225,202 state=Prepared         msg.code=20 msg.source=0xc25d04978fd86ee604FeB88f3C635D555eB6D42D msg.round=0 msg.sequence=225,202 commits.count=0 quorum=3</t>
  </si>
  <si>
    <t>2024-03-18 15:49:58 INFO [03-18|06:49:58.011] QBFT: handle COMMIT message              address=0x03Ee8c85944b16DFA517cB0DdeFe123c7341A534 current.round=0 current.sequence=225,202 state=Prepared         msg.code=20 msg.source=0x35D56A7515e824BE4122f033D60063D035573a0c msg.round=0 msg.sequence=225,202 commits.count=1 quorum=3</t>
  </si>
  <si>
    <t>2024-03-18 15:49:58 INFO [03-18|06:49:58.012] QBFT: handle COMMIT message              address=0x03Ee8c85944b16DFA517cB0DdeFe123c7341A534 current.round=0 current.sequence=225,202 state=Prepared         msg.code=20 msg.source=0x47A847fbDF801154253593851aC9A2E775323534 msg.round=0 msg.sequence=225,202 commits.count=2 quorum=3</t>
  </si>
  <si>
    <t>2024-03-18 15:49:58 INFO [03-18|06:49:58.012] QBFT: received quorum of COMMIT messages address=0x03Ee8c85944b16DFA517cB0DdeFe123c7341A534 current.round=0 current.sequence=225,202 state=Prepared         msg.code=20 msg.source=0x47A847fbDF801154253593851aC9A2E775323534 msg.round=0 msg.sequence=225,202 commits.count=3 quorum=3</t>
  </si>
  <si>
    <t>2024-03-18 15:49:58 INFO [03-18|06:49:58.013] QBFT: changed state                      address=0x03Ee8c85944b16DFA517cB0DdeFe123c7341A534 current.round=0 current.sequence=225,202 old.state=Prepared         new.state=Committed</t>
  </si>
  <si>
    <t>2024-03-18 15:49:58 INFO [03-18|06:49:58.013] BFT: block proposal committed            author=0x03Ee8c85944b16DFA517cB0DdeFe123c7341A534 hash=fb9073..3a02b5 number=225,202</t>
  </si>
  <si>
    <t>2024-03-18 15:49:58 INFO [03-18|06:49:58.017] Successfully sealed new block            number=225,202 sealhash=fb9073..3a02b5 hash=fb9073..3a02b5 elapsed=996.909ms</t>
  </si>
  <si>
    <t>2024-03-18 15:49:58 INFO [03-18|06:49:58.017] 🔨 mined potential block                  number=225,202 hash=fb9073..3a02b5</t>
  </si>
  <si>
    <t>2024-03-18 15:49:58 INFO [03-18|06:49:58.017] QBFT: handle final committed             address=0x03Ee8c85944b16DFA517cB0DdeFe123c7341A534 current.round=0 current.sequence=225,202 state=Committed</t>
  </si>
  <si>
    <t>2024-03-18 15:49:58 INFO [03-18|06:49:58.018] QBFT: initialize new round               address=0x03Ee8c85944b16DFA517cB0DdeFe123c7341A534 current.round=0 current.sequence=225,202 target.round=0 lastProposal.number=225,202 lastProposal.hash=fb9073..3a02b5</t>
  </si>
  <si>
    <t>2024-03-18 15:49:58 INFO [03-18|06:49:58.018] QBFT: changed state                      address=0x03Ee8c85944b16DFA517cB0DdeFe123c7341A534 current.round=0 current.sequence=225,203 old.state=Committed        new.state="Accept request"</t>
  </si>
  <si>
    <t>2024-03-18 15:49:58 INFO [03-18|06:49:58.018] Commit new mining work                   number=225,203 sealhash=4f7648..53248d uncles=0 txs=0   gas=0          fees=0 elapsed=1.518ms</t>
  </si>
  <si>
    <t>2024-03-18 15:49:58 INFO [03-18|06:49:58.018] QBFT: start new round                    address=0x03Ee8c85944b16DFA517cB0DdeFe123c7341A534 old.round=0  old.sequence=225,202 old.state=Committed        old.proposer=0x03Ee8c85944b16DFA517cB0DdeFe123c7341A534 next.round=0 next.seq=225,203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</si>
  <si>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15:49:59 INFO [03-18|06:49:59.001] QBFT: handle block proposal request      address=0x03Ee8c85944b16DFA517cB0DdeFe123c7341A534 current.round=0 current.sequence=225,203 state="Accept request"</t>
  </si>
  <si>
    <t>2024-03-18 15:49:59 INFO [03-18|06:49:59.003] QBFT: handle PRE-PREPARE message         address=0x03Ee8c85944b16DFA517cB0DdeFe123c7341A534</t>
  </si>
  <si>
    <t>2024-03-18 15:49:59 INFO [03-18|06:49:59.003] QBFT: accepted PRE-PREPARE message       address=0x03Ee8c85944b16DFA517cB0DdeFe123c7341A534</t>
  </si>
  <si>
    <t>2024-03-18 15:49:59 INFO [03-18|06:49:59.003] QBFT: changed state                      address=0x03Ee8c85944b16DFA517cB0DdeFe123c7341A534 current.round=0 current.sequence=225,203 old.state="Accept request" new.state=Preprepared</t>
  </si>
  <si>
    <t>2024-03-18 15:49:59 INFO [03-18|06:49:59.003] QBFT: broadcast PREPARE message          address=0x03Ee8c85944b16DFA517cB0DdeFe123c7341A534 current.round=0 current.sequence=225,203 state=Preprepared      msg.code=19 msg.source=0x03Ee8c85944b16DFA517cB0DdeFe123c7341A534 msg.round=0 msg.sequence=225,203 payload=0xf86ae683036fb380a0f7a26b0134b9ced405ee76351750badb2f563223489935cd22f124ca72fa54c8b841dbdfc36cd639777a7586971f3550246c948eccba2305ad177360ff34f2c0918a170aad84542a02660dac36e7be8bdea046e251c5a02730a24c5f99d4057805eb01</t>
  </si>
  <si>
    <t>2024-03-18 15:49:59 INFO [03-18|06:49:59.004] QBFT: handle PREPARE message             address=0x03Ee8c85944b16DFA517cB0DdeFe123c7341A534 current.round=0 current.sequence=225,203 state=Preprepared      msg.code=19 msg.source=0x35D56A7515e824BE4122f033D60063D035573a0c msg.round=0 msg.sequence=225,203 prepares.count=0 quorum=3</t>
  </si>
  <si>
    <t>2024-03-18 15:49:59 INFO [03-18|06:49:59.004] QBFT: handle PREPARE message             address=0x03Ee8c85944b16DFA517cB0DdeFe123c7341A534 current.round=0 current.sequence=225,203 state=Preprepared      msg.code=19 msg.source=0x03Ee8c85944b16DFA517cB0DdeFe123c7341A534 msg.round=0 msg.sequence=225,203 prepares.count=1 quorum=3</t>
  </si>
  <si>
    <t>2024-03-18 15:49:59 INFO [03-18|06:49:59.007] QBFT: handle PREPARE message             address=0x03Ee8c85944b16DFA517cB0DdeFe123c7341A534 current.round=0 current.sequence=225,203 state=Preprepared      msg.code=19 msg.source=0xc25d04978fd86ee604FeB88f3C635D555eB6D42D msg.round=0 msg.sequence=225,203 prepares.count=2 quorum=3</t>
  </si>
  <si>
    <t>2024-03-18 15:49:59 INFO [03-18|06:49:59.007] QBFT: received quorum of PREPARE messages address=0x03Ee8c85944b16DFA517cB0DdeFe123c7341A534 current.round=0 current.sequence=225,203 state=Preprepared      msg.code=19 msg.source=0xc25d04978fd86ee604FeB88f3C635D555eB6D42D msg.round=0 msg.sequence=225,203 prepares.count=3 quorum=3</t>
  </si>
  <si>
    <t>2024-03-18 15:49:59 INFO [03-18|06:49:59.007] QBFT: changed state                      address=0x03Ee8c85944b16DFA517cB0DdeFe123c7341A534 current.round=0 current.sequence=225,203 old.state=Preprepared      new.state=Prepared</t>
  </si>
  <si>
    <t>2024-03-18 15:49:59 INFO [03-18|06:49:59.008] QBFT: broadcast COMMIT message           address=0x03Ee8c85944b16DFA517cB0DdeFe123c7341A534 current.round=0 current.sequence=225,203 state=Prepared         msg.code=20 msg.source=0x03Ee8c85944b16DFA517cB0DdeFe123c7341A534 msg.round=0 msg.sequence=225,203 payload=0xf8aef86983036fb380a0f7a26b0134b9ced405ee76351750badb2f563223489935cd22f124ca72fa54c8b8410eff90f91a0d62140356aba3d9248ad6f8a500119890ab588b9f265b59c0e21a36a73c13344e1561aa7b9244dff04c23593087fd62974c6546a68f2f768e20a100b841388f1cff357df889c192705ed5f7701d6d41be970b49bb786f6a895a05754793094992421500d2abe5835d9d3b6bcdd69135fa934dd1f69b71329fbf8d702ffc01</t>
  </si>
  <si>
    <t>2024-03-18 15:49:59 INFO [03-18|06:49:59.009] QBFT: handle COMMIT message              address=0x03Ee8c85944b16DFA517cB0DdeFe123c7341A534 current.round=0 current.sequence=225,203 state=Prepared         msg.code=20 msg.source=0x03Ee8c85944b16DFA517cB0DdeFe123c7341A534 msg.round=0 msg.sequence=225,203 commits.count=0 quorum=3</t>
  </si>
  <si>
    <t>2024-03-18 15:49:59 INFO [03-18|06:49:59.012] QBFT: handle COMMIT message              address=0x03Ee8c85944b16DFA517cB0DdeFe123c7341A534 current.round=0 current.sequence=225,203 state=Prepared         msg.code=20 msg.source=0x35D56A7515e824BE4122f033D60063D035573a0c msg.round=0 msg.sequence=225,203 commits.count=1 quorum=3</t>
  </si>
  <si>
    <t>2024-03-18 15:49:59 INFO [03-18|06:49:59.018] QBFT: handle COMMIT message              address=0x03Ee8c85944b16DFA517cB0DdeFe123c7341A534 current.round=0 current.sequence=225,203 state=Prepared         msg.code=20 msg.source=0x47A847fbDF801154253593851aC9A2E775323534 msg.round=0 msg.sequence=225,203 commits.count=2 quorum=3</t>
  </si>
  <si>
    <t>2024-03-18 15:49:59 INFO [03-18|06:49:59.018] QBFT: received quorum of COMMIT messages address=0x03Ee8c85944b16DFA517cB0DdeFe123c7341A534 current.round=0 current.sequence=225,203 state=Prepared         msg.code=20 msg.source=0x47A847fbDF801154253593851aC9A2E775323534 msg.round=0 msg.sequence=225,203 commits.count=3 quorum=3</t>
  </si>
  <si>
    <t>2024-03-18 15:49:59 INFO [03-18|06:49:59.018] QBFT: changed state                      address=0x03Ee8c85944b16DFA517cB0DdeFe123c7341A534 current.round=0 current.sequence=225,203 old.state=Prepared         new.state=Committed</t>
  </si>
  <si>
    <t>2024-03-18 15:49:59 INFO [03-18|06:49:59.018] BFT: block proposal committed            author=0x03Ee8c85944b16DFA517cB0DdeFe123c7341A534 hash=f7a26b..fa54c8 number=225,203</t>
  </si>
  <si>
    <t>2024-03-18 15:49:59 INFO [03-18|06:49:59.025] Imported new chain segment               blocks=1 txs=0   mgas=0.000  elapsed=4.552ms     mgasps=0.000   number=225,203 hash=f7a26b..fa54c8 dirty=1.67MiB</t>
  </si>
  <si>
    <t>2024-03-18 15:49:59 INFO [03-18|06:49:59.027] Commit new mining work                   number=225,204 sealhash=54fab2..be974d uncles=0 txs=0   gas=0          fees=0 elapsed="569.889µs"</t>
  </si>
  <si>
    <t>2024-03-18 15:49:59 INFO [03-18|06:49:59.027] QBFT: handle final committed             address=0x03Ee8c85944b16DFA517cB0DdeFe123c7341A534 current.round=0 current.sequence=225,203 state=Committed</t>
  </si>
  <si>
    <t>2024-03-18 15:49:59 INFO [03-18|06:49:59.027] QBFT: initialize new round               address=0x03Ee8c85944b16DFA517cB0DdeFe123c7341A534 current.round=0 current.sequence=225,203 target.round=0 lastProposal.number=225,203 lastProposal.hash=f7a26b..fa54c8</t>
  </si>
  <si>
    <t>2024-03-18 15:49:59 INFO [03-18|06:49:59.029] QBFT: changed state                      address=0x03Ee8c85944b16DFA517cB0DdeFe123c7341A534 current.round=0 current.sequence=225,204 old.state=Committed        new.state="Accept request"</t>
  </si>
  <si>
    <t>2024-03-18 15:49:59 INFO [03-18|06:49:59.029] QBFT: start new round                    address=0x03Ee8c85944b16DFA517cB0DdeFe123c7341A534 old.round=0  old.sequence=225,203 old.state=Committed        old.proposer=0x35D56A7515e824BE4122f033D60063D035573a0c next.round=0 next.seq=225,204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</si>
  <si>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15:50:00 INFO [03-18|06:50:00.001] QBFT: handle block proposal request      address=0x03Ee8c85944b16DFA517cB0DdeFe123c7341A534 current.round=0 current.sequence=225,204 state="Accept request"</t>
  </si>
  <si>
    <t>2024-03-18 15:50:00 INFO [03-18|06:50:00.004] QBFT: handle PRE-PREPARE message         address=0x03Ee8c85944b16DFA517cB0DdeFe123c7341A534</t>
  </si>
  <si>
    <t>2024-03-18 15:50:00 INFO [03-18|06:50:00.004] QBFT: accepted PRE-PREPARE message       address=0x03Ee8c85944b16DFA517cB0DdeFe123c7341A534</t>
  </si>
  <si>
    <t>2024-03-18 15:50:00 INFO [03-18|06:50:00.004] QBFT: changed state                      address=0x03Ee8c85944b16DFA517cB0DdeFe123c7341A534 current.round=0 current.sequence=225,204 old.state="Accept request" new.state=Preprepared</t>
  </si>
  <si>
    <t>2024-03-18 15:50:00 INFO [03-18|06:50:00.004] QBFT: broadcast PREPARE message          address=0x03Ee8c85944b16DFA517cB0DdeFe123c7341A534 current.round=0 current.sequence=225,204 state=Preprepared      msg.code=19 msg.source=0x03Ee8c85944b16DFA517cB0DdeFe123c7341A534 msg.round=0 msg.sequence=225,204 payload=0xf86ae683036fb480a0a4c15a7b5e3157755407381db53bed485a0422c42f417a5c94714524e355a695b841a1918d9b45a18de0f79eb19e2a13a495666dc272373bd0f857667251af6b3a22153cf23a19b221eba818b12e9a48e978b66664443e918ce6929388f15bdf0e9c00</t>
  </si>
  <si>
    <t>2024-03-18 15:50:00 INFO [03-18|06:50:00.005] QBFT: handle PREPARE message             address=0x03Ee8c85944b16DFA517cB0DdeFe123c7341A534 current.round=0 current.sequence=225,204 state=Preprepared      msg.code=19 msg.source=0x03Ee8c85944b16DFA517cB0DdeFe123c7341A534 msg.round=0 msg.sequence=225,204 prepares.count=0 quorum=3</t>
  </si>
  <si>
    <t>2024-03-18 15:50:00 INFO [03-18|06:50:00.007] QBFT: handle PREPARE message             address=0x03Ee8c85944b16DFA517cB0DdeFe123c7341A534 current.round=0 current.sequence=225,204 state=Preprepared      msg.code=19 msg.source=0x47A847fbDF801154253593851aC9A2E775323534 msg.round=0 msg.sequence=225,204 prepares.count=1 quorum=3</t>
  </si>
  <si>
    <t>2024-03-18 15:50:00 INFO [03-18|06:50:00.009] QBFT: handle PREPARE message             address=0x03Ee8c85944b16DFA517cB0DdeFe123c7341A534 current.round=0 current.sequence=225,204 state=Preprepared      msg.code=19 msg.source=0x35D56A7515e824BE4122f033D60063D035573a0c msg.round=0 msg.sequence=225,204 prepares.count=2 quorum=3</t>
  </si>
  <si>
    <t>2024-03-18 15:50:00 INFO [03-18|06:50:00.010] QBFT: received quorum of PREPARE messages address=0x03Ee8c85944b16DFA517cB0DdeFe123c7341A534 current.round=0 current.sequence=225,204 state=Preprepared      msg.code=19 msg.source=0x35D56A7515e824BE4122f033D60063D035573a0c msg.round=0 msg.sequence=225,204 prepares.count=3 quorum=3</t>
  </si>
  <si>
    <t>2024-03-18 15:50:00 INFO [03-18|06:50:00.010] QBFT: changed state                      address=0x03Ee8c85944b16DFA517cB0DdeFe123c7341A534 current.round=0 current.sequence=225,204 old.state=Preprepared      new.state=Prepared</t>
  </si>
  <si>
    <t>2024-03-18 15:50:00 INFO [03-18|06:50:00.011] QBFT: broadcast COMMIT message           address=0x03Ee8c85944b16DFA517cB0DdeFe123c7341A534 current.round=0 current.sequence=225,204 state=Prepared         msg.code=20 msg.source=0x03Ee8c85944b16DFA517cB0DdeFe123c7341A534 msg.round=0 msg.sequence=225,204 payload=0xf8aef86983036fb480a0a4c15a7b5e3157755407381db53bed485a0422c42f417a5c94714524e355a695b841b2e3b3d92b7fb078f67ad762e637ce544179c6235a9c668622fae08b37dff76e01fd63fe6712c017463339ef8d9c39dca7f08337f3ef43caf4ab9940ebc6f70701b8419516c4b501f6e7ba8a3b541ee6da8353a6e4f1aa0cdfe2270439ea0732265f732fa7673267c423a0f83de7b148c6fab25ad790d504629fc9d639a2d06dab04c501</t>
  </si>
  <si>
    <t>2024-03-18 15:50:00 INFO [03-18|06:50:00.012] QBFT: handle COMMIT message              address=0x03Ee8c85944b16DFA517cB0DdeFe123c7341A534 current.round=0 current.sequence=225,204 state=Prepared         msg.code=20 msg.source=0x35D56A7515e824BE4122f033D60063D035573a0c msg.round=0 msg.sequence=225,204 commits.count=0 quorum=3</t>
  </si>
  <si>
    <t>2024-03-18 15:50:00 INFO [03-18|06:50:00.013] QBFT: handle COMMIT message              address=0x03Ee8c85944b16DFA517cB0DdeFe123c7341A534 current.round=0 current.sequence=225,204 state=Prepared         msg.code=20 msg.source=0xc25d04978fd86ee604FeB88f3C635D555eB6D42D msg.round=0 msg.sequence=225,204 commits.count=1 quorum=3</t>
  </si>
  <si>
    <t>2024-03-18 15:50:00 INFO [03-18|06:50:00.015] QBFT: handle COMMIT message              address=0x03Ee8c85944b16DFA517cB0DdeFe123c7341A534 current.round=0 current.sequence=225,204 state=Prepared         msg.code=20 msg.source=0x03Ee8c85944b16DFA517cB0DdeFe123c7341A534 msg.round=0 msg.sequence=225,204 commits.count=2 quorum=3</t>
  </si>
  <si>
    <t>2024-03-18 15:50:00 INFO [03-18|06:50:00.015] QBFT: received quorum of COMMIT messages address=0x03Ee8c85944b16DFA517cB0DdeFe123c7341A534 current.round=0 current.sequence=225,204 state=Prepared         msg.code=20 msg.source=0x03Ee8c85944b16DFA517cB0DdeFe123c7341A534 msg.round=0 msg.sequence=225,204 commits.count=3 quorum=3</t>
  </si>
  <si>
    <t>2024-03-18 15:50:00 INFO [03-18|06:50:00.016] QBFT: changed state                      address=0x03Ee8c85944b16DFA517cB0DdeFe123c7341A534 current.round=0 current.sequence=225,204 old.state=Prepared         new.state=Committed</t>
  </si>
  <si>
    <t>2024-03-18 15:50:00 INFO [03-18|06:50:00.016] BFT: block proposal committed            author=0x03Ee8c85944b16DFA517cB0DdeFe123c7341A534 hash=a4c15a..55a695 number=225,204</t>
  </si>
  <si>
    <t>2024-03-18 15:50:00 INFO [03-18|06:50:00.022] Imported new chain segment               blocks=1 txs=0   mgas=0.000  elapsed=6.284ms     mgasps=0.000   number=225,204 hash=a4c15a..55a695 dirty=1.67MiB</t>
  </si>
  <si>
    <t>2024-03-18 15:50:00 INFO [03-18|06:50:00.023] Commit new mining work                   number=225,205 sealhash=67da83..2d8586 uncles=0 txs=0   gas=0          fees=0 elapsed="139.237µs"</t>
  </si>
  <si>
    <t>2024-03-18 15:50:00 INFO [03-18|06:50:00.023] QBFT: handle final committed             address=0x03Ee8c85944b16DFA517cB0DdeFe123c7341A534 current.round=0 current.sequence=225,204 state=Committed</t>
  </si>
  <si>
    <t>2024-03-18 15:50:00 INFO [03-18|06:50:00.023] QBFT: initialize new round               address=0x03Ee8c85944b16DFA517cB0DdeFe123c7341A534 current.round=0 current.sequence=225,204 target.round=0 lastProposal.number=225,204 lastProposal.hash=a4c15a..55a695</t>
  </si>
  <si>
    <t>2024-03-18 15:50:00 INFO [03-18|06:50:00.023] QBFT: changed state                      address=0x03Ee8c85944b16DFA517cB0DdeFe123c7341A534 current.round=0 current.sequence=225,205 old.state=Committed        new.state="Accept request"</t>
  </si>
  <si>
    <t>2024-03-18 15:50:00 INFO [03-18|06:50:00.023] QBFT: start new round                    address=0x03Ee8c85944b16DFA517cB0DdeFe123c7341A534 old.round=0  old.sequence=225,204 old.state=Committed        old.proposer=0x47A847fbDF801154253593851aC9A2E775323534 next.round=0 next.seq=225,205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</si>
  <si>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15:50:01 INFO [03-18|06:50:01.000] QBFT: handle block proposal request      address=0x03Ee8c85944b16DFA517cB0DdeFe123c7341A534 current.round=0 current.sequence=225,205 state="Accept request"</t>
  </si>
  <si>
    <t>2024-03-18 15:50:01 INFO [03-18|06:50:01.003] QBFT: handle PRE-PREPARE message         address=0x03Ee8c85944b16DFA517cB0DdeFe123c7341A534</t>
  </si>
  <si>
    <t>2024-03-18 15:50:01 INFO [03-18|06:50:01.003] QBFT: accepted PRE-PREPARE message       address=0x03Ee8c85944b16DFA517cB0DdeFe123c7341A534</t>
  </si>
  <si>
    <t>2024-03-18 15:50:01 INFO [03-18|06:50:01.003] QBFT: changed state                      address=0x03Ee8c85944b16DFA517cB0DdeFe123c7341A534 current.round=0 current.sequence=225,205 old.state="Accept request" new.state=Preprepared</t>
  </si>
  <si>
    <t>2024-03-18 15:50:01 INFO [03-18|06:50:01.003] QBFT: broadcast PREPARE message          address=0x03Ee8c85944b16DFA517cB0DdeFe123c7341A534 current.round=0 current.sequence=225,205 state=Preprepared      msg.code=19 msg.source=0x03Ee8c85944b16DFA517cB0DdeFe123c7341A534 msg.round=0 msg.sequence=225,205 payload=0xf86ae683036fb580a0b2fd09b57f1a8346694a0f2175112021bd48d86870aadd5fc84ad59587f287beb841fd21921f9e120a6929782de6c81ba9fbe5343328fb17133afdaf6f0da9903a5f097a63ee1c9b189569e661b2db18c10626b6da98ad2d13046e38061874b3bc7900</t>
  </si>
  <si>
    <t>2024-03-18 15:50:01 INFO [03-18|06:50:01.004] QBFT: handle PREPARE message             address=0x03Ee8c85944b16DFA517cB0DdeFe123c7341A534 current.round=0 current.sequence=225,205 state=Preprepared      msg.code=19 msg.source=0x03Ee8c85944b16DFA517cB0DdeFe123c7341A534 msg.round=0 msg.sequence=225,205 prepares.count=0 quorum=3</t>
  </si>
  <si>
    <t>2024-03-18 15:50:01 INFO [03-18|06:50:01.009] QBFT: handle PREPARE message             address=0x03Ee8c85944b16DFA517cB0DdeFe123c7341A534 current.round=0 current.sequence=225,205 state=Preprepared      msg.code=19 msg.source=0x35D56A7515e824BE4122f033D60063D035573a0c msg.round=0 msg.sequence=225,205 prepares.count=1 quorum=3</t>
  </si>
  <si>
    <t>2024-03-18 15:50:01 INFO [03-18|06:50:01.009] QBFT: handle PREPARE message             address=0x03Ee8c85944b16DFA517cB0DdeFe123c7341A534 current.round=0 current.sequence=225,205 state=Preprepared      msg.code=19 msg.source=0xc25d04978fd86ee604FeB88f3C635D555eB6D42D msg.round=0 msg.sequence=225,205 prepares.count=2 quorum=3</t>
  </si>
  <si>
    <t>2024-03-18 15:50:01 INFO [03-18|06:50:01.011] QBFT: received quorum of PREPARE messages address=0x03Ee8c85944b16DFA517cB0DdeFe123c7341A534 current.round=0 current.sequence=225,205 state=Preprepared      msg.code=19 msg.source=0xc25d04978fd86ee604FeB88f3C635D555eB6D42D msg.round=0 msg.sequence=225,205 prepares.count=3 quorum=3</t>
  </si>
  <si>
    <t>2024-03-18 15:50:01 INFO [03-18|06:50:01.011] QBFT: changed state                      address=0x03Ee8c85944b16DFA517cB0DdeFe123c7341A534 current.round=0 current.sequence=225,205 old.state=Preprepared      new.state=Prepared</t>
  </si>
  <si>
    <t>2024-03-18 15:50:01 INFO [03-18|06:50:01.013] QBFT: broadcast COMMIT message           address=0x03Ee8c85944b16DFA517cB0DdeFe123c7341A534 current.round=0 current.sequence=225,205 state=Prepared         msg.code=20 msg.source=0x03Ee8c85944b16DFA517cB0DdeFe123c7341A534 msg.round=0 msg.sequence=225,205 payload=0xf8aef86983036fb580a0b2fd09b57f1a8346694a0f2175112021bd48d86870aadd5fc84ad59587f287beb841a1180548db90a36be17d4e77d922de26c68473e91152a1647e212ac2663427213a3066ce4a06963dc947e4d2117c326edc469c2bfdf5198ea6508c5bc9c338e601b84192571b0a038aaca4e8c4b53d49c3e56f74c7c4c7c30f1b436dd20791ddc98621043f525649c2bd7961ce8f13a4af71eddca01eced6d9af6649e8060b305e54b301</t>
  </si>
  <si>
    <t>2024-03-18 15:50:01 INFO [03-18|06:50:01.013] QBFT: handle COMMIT message              address=0x03Ee8c85944b16DFA517cB0DdeFe123c7341A534 current.round=0 current.sequence=225,205 state=Prepared         msg.code=20 msg.source=0xc25d04978fd86ee604FeB88f3C635D555eB6D42D msg.round=0 msg.sequence=225,205 commits.count=0 quorum=3</t>
  </si>
  <si>
    <t>2024-03-18 15:50:01 INFO [03-18|06:50:01.015] QBFT: handle COMMIT message              address=0x03Ee8c85944b16DFA517cB0DdeFe123c7341A534 current.round=0 current.sequence=225,205 state=Prepared         msg.code=20 msg.source=0x47A847fbDF801154253593851aC9A2E775323534 msg.round=0 msg.sequence=225,205 commits.count=1 quorum=3</t>
  </si>
  <si>
    <t>2024-03-18 15:50:01 INFO [03-18|06:50:01.015] QBFT: handle COMMIT message              address=0x03Ee8c85944b16DFA517cB0DdeFe123c7341A534 current.round=0 current.sequence=225,205 state=Prepared         msg.code=20 msg.source=0x03Ee8c85944b16DFA517cB0DdeFe123c7341A534 msg.round=0 msg.sequence=225,205 commits.count=2 quorum=3</t>
  </si>
  <si>
    <t>2024-03-18 15:50:01 INFO [03-18|06:50:01.016] QBFT: received quorum of COMMIT messages address=0x03Ee8c85944b16DFA517cB0DdeFe123c7341A534 current.round=0 current.sequence=225,205 state=Prepared         msg.code=20 msg.source=0x03Ee8c85944b16DFA517cB0DdeFe123c7341A534 msg.round=0 msg.sequence=225,205 commits.count=3 quorum=3</t>
  </si>
  <si>
    <t>2024-03-18 15:50:01 INFO [03-18|06:50:01.017] QBFT: changed state                      address=0x03Ee8c85944b16DFA517cB0DdeFe123c7341A534 current.round=0 current.sequence=225,205 old.state=Prepared         new.state=Committed</t>
  </si>
  <si>
    <t>2024-03-18 15:50:01 INFO [03-18|06:50:01.017] BFT: block proposal committed            author=0x03Ee8c85944b16DFA517cB0DdeFe123c7341A534 hash=b2fd09..f287be number=225,205</t>
  </si>
  <si>
    <t>2024-03-18 15:50:01 INFO [03-18|06:50:01.021] Imported new chain segment               blocks=1 txs=0   mgas=0.000  elapsed=3.586ms     mgasps=0.000   number=225,205 hash=b2fd09..f287be dirty=1.67MiB</t>
  </si>
  <si>
    <t>2024-03-18 15:50:01 INFO [03-18|06:50:01.021] 🔗 block reached canonical chain          number=225,198 hash=1a97b9..8a51e8</t>
  </si>
  <si>
    <t>2024-03-18 15:50:01 INFO [03-18|06:50:01.021] Commit new mining work                   number=225,206 sealhash=5c9f31..f2c746 uncles=0 txs=0   gas=0          fees=0 elapsed="248.944µs"</t>
  </si>
  <si>
    <t>2024-03-18 15:50:01 INFO [03-18|06:50:01.022] QBFT: handle final committed             address=0x03Ee8c85944b16DFA517cB0DdeFe123c7341A534 current.round=0 current.sequence=225,205 state=Committed</t>
  </si>
  <si>
    <t>2024-03-18 15:50:01 INFO [03-18|06:50:01.022] QBFT: initialize new round               address=0x03Ee8c85944b16DFA517cB0DdeFe123c7341A534 current.round=0 current.sequence=225,205 target.round=0 lastProposal.number=225,205 lastProposal.hash=b2fd09..f287be</t>
  </si>
  <si>
    <t>2024-03-18 15:50:01 INFO [03-18|06:50:01.022] QBFT: changed state                      address=0x03Ee8c85944b16DFA517cB0DdeFe123c7341A534 current.round=0 current.sequence=225,206 old.state=Committed        new.state="Accept request"</t>
  </si>
  <si>
    <t>2024-03-18 15:50:01 INFO [03-18|06:50:01.022] QBFT: start new round                    address=0x03Ee8c85944b16DFA517cB0DdeFe123c7341A534 old.round=0  old.sequence=225,205 old.state=Committed        old.proposer=0xc25d04978fd86ee604FeB88f3C635D555eB6D42D next.round=0 next.seq=225,206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</si>
  <si>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15:50:02 INFO [03-18|06:50:02.001] QBFT: handle block proposal request      address=0x03Ee8c85944b16DFA517cB0DdeFe123c7341A534 current.round=0 current.sequence=225,206 state="Accept request"</t>
  </si>
  <si>
    <t>2024-03-18 15:50:02 INFO [03-18|06:50:02.002] QBFT: broadcast PRE-PREPARE message      address=0x03Ee8c85944b16DFA517cB0DdeFe123c7341A534 current.round=0 current.sequence=225,206 state="Accept request" msg.code=18 msg.source=0x03Ee8c85944b16DFA517cB0DdeFe123c7341A534 msg.round=0 msg.sequence=225,206 block.number=225,206 block.hash=0x5c9f31fb2cfcea35953428a9ee961837459d9eddd451995e571a7dbd30f2c746 payload=0xf902cef902c8f9028283036fb680f9027af90275a0b2fd09b57f1a8346694a0f2175112021bd48d86870aadd5fc84ad59587f287bea01dcc4de8dec75d7aab85b567b6ccd41ad312451b948a7413f0a142fd40d493479403ee8c85944b16dfa517cb0ddefe123c7341a534a0619a95073232e0e358c923f861ab8f1ca0db93becf0d80ce2b2b499fc529d77f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b6842faf0800808465f7e41a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d8fb7733ebebf1cd2d204515ec0fbd270487116159a280f670a3c4bdfef0f6ba1b06dd9827b3707fc69a80a428f7d569ee976dc22791cd27e22467f078a0273300c2c0c0</t>
  </si>
  <si>
    <t>2024-03-18 15:50:02 INFO [03-18|06:50:02.003] QBFT: handle PRE-PREPARE message         address=0x03Ee8c85944b16DFA517cB0DdeFe123c7341A534</t>
  </si>
  <si>
    <t>2024-03-18 15:50:02 INFO [03-18|06:50:02.003] QBFT: accepted PRE-PREPARE message       address=0x03Ee8c85944b16DFA517cB0DdeFe123c7341A534</t>
  </si>
  <si>
    <t>2024-03-18 15:50:02 INFO [03-18|06:50:02.003] QBFT: changed state                      address=0x03Ee8c85944b16DFA517cB0DdeFe123c7341A534 current.round=0 current.sequence=225,206 old.state="Accept request" new.state=Preprepared</t>
  </si>
  <si>
    <t>2024-03-18 15:50:02 INFO [03-18|06:50:02.004] QBFT: broadcast PREPARE message          address=0x03Ee8c85944b16DFA517cB0DdeFe123c7341A534 current.round=0 current.sequence=225,206 state=Preprepared      msg.code=19 msg.source=0x03Ee8c85944b16DFA517cB0DdeFe123c7341A534 msg.round=0 msg.sequence=225,206 payload=0xf86ae683036fb680a05c9f31fb2cfcea35953428a9ee961837459d9eddd451995e571a7dbd30f2c746b841df2bd152c3d08f2e08e7c1ede691e73de6ed2c2668c96ef3e46a5862791ada82473369bebc425b01e797819772d7b6e3a1ad8ccdfdfe929bcead8c87c73105c701</t>
  </si>
  <si>
    <t>2024-03-18 15:50:02 INFO [03-18|06:50:02.005] QBFT: handle PREPARE message             address=0x03Ee8c85944b16DFA517cB0DdeFe123c7341A534 current.round=0 current.sequence=225,206 state=Preprepared      msg.code=19 msg.source=0x03Ee8c85944b16DFA517cB0DdeFe123c7341A534 msg.round=0 msg.sequence=225,206 prepares.count=0 quorum=3</t>
  </si>
  <si>
    <t>2024-03-18 15:50:02 INFO [03-18|06:50:02.007] QBFT: handle PREPARE message             address=0x03Ee8c85944b16DFA517cB0DdeFe123c7341A534 current.round=0 current.sequence=225,206 state=Preprepared      msg.code=19 msg.source=0x47A847fbDF801154253593851aC9A2E775323534 msg.round=0 msg.sequence=225,206 prepares.count=1 quorum=3</t>
  </si>
  <si>
    <t>2024-03-18 15:50:02 INFO [03-18|06:50:02.008] QBFT: handle PREPARE message             address=0x03Ee8c85944b16DFA517cB0DdeFe123c7341A534 current.round=0 current.sequence=225,206 state=Preprepared      msg.code=19 msg.source=0xc25d04978fd86ee604FeB88f3C635D555eB6D42D msg.round=0 msg.sequence=225,206 prepares.count=2 quorum=3</t>
  </si>
  <si>
    <t>2024-03-18 15:50:02 INFO [03-18|06:50:02.008] QBFT: received quorum of PREPARE messages address=0x03Ee8c85944b16DFA517cB0DdeFe123c7341A534 current.round=0 current.sequence=225,206 state=Preprepared      msg.code=19 msg.source=0xc25d04978fd86ee604FeB88f3C635D555eB6D42D msg.round=0 msg.sequence=225,206 prepares.count=3 quorum=3</t>
  </si>
  <si>
    <t>2024-03-18 15:50:02 INFO [03-18|06:50:02.008] QBFT: changed state                      address=0x03Ee8c85944b16DFA517cB0DdeFe123c7341A534 current.round=0 current.sequence=225,206 old.state=Preprepared      new.state=Prepared</t>
  </si>
  <si>
    <t>2024-03-18 15:50:02 INFO [03-18|06:50:02.008] QBFT: broadcast COMMIT message           address=0x03Ee8c85944b16DFA517cB0DdeFe123c7341A534 current.round=0 current.sequence=225,206 state=Prepared         msg.code=20 msg.source=0x03Ee8c85944b16DFA517cB0DdeFe123c7341A534 msg.round=0 msg.sequence=225,206 payload=0xf8aef86983036fb680a05c9f31fb2cfcea35953428a9ee961837459d9eddd451995e571a7dbd30f2c746b8412b451be57c5db01bb717a19f5b5a5973c7f3bee84a22b05d20a5e4d4d0a6e80f25dcadb7ddc7942ea7228da3308052d76b486fe9a2b5ced8d61ecc4fe149d35c01b841a475641c86dfe8e3e98c53110c2c73890c4428713d28d63aa0680acb2272ee181a525879d97b13b46f611f1d3e5729dbaa32fcaef90dd5099cdc6fc2e1d6f83600</t>
  </si>
  <si>
    <t>2024-03-18 15:50:02 INFO [03-18|06:50:02.010] QBFT: handle COMMIT message              address=0x03Ee8c85944b16DFA517cB0DdeFe123c7341A534 current.round=0 current.sequence=225,206 state=Prepared         msg.code=20 msg.source=0xc25d04978fd86ee604FeB88f3C635D555eB6D42D msg.round=0 msg.sequence=225,206 commits.count=0 quorum=3</t>
  </si>
  <si>
    <t>2024-03-18 15:50:02 INFO [03-18|06:50:02.010] QBFT: handle COMMIT message              address=0x03Ee8c85944b16DFA517cB0DdeFe123c7341A534 current.round=0 current.sequence=225,206 state=Prepared         msg.code=20 msg.source=0x03Ee8c85944b16DFA517cB0DdeFe123c7341A534 msg.round=0 msg.sequence=225,206 commits.count=1 quorum=3</t>
  </si>
  <si>
    <t>2024-03-18 15:50:02 INFO [03-18|06:50:02.012] QBFT: handle COMMIT message              address=0x03Ee8c85944b16DFA517cB0DdeFe123c7341A534 current.round=0 current.sequence=225,206 state=Prepared         msg.code=20 msg.source=0x47A847fbDF801154253593851aC9A2E775323534 msg.round=0 msg.sequence=225,206 commits.count=2 quorum=3</t>
  </si>
  <si>
    <t>2024-03-18 15:50:02 INFO [03-18|06:50:02.012] QBFT: received quorum of COMMIT messages address=0x03Ee8c85944b16DFA517cB0DdeFe123c7341A534 current.round=0 current.sequence=225,206 state=Prepared         msg.code=20 msg.source=0x47A847fbDF801154253593851aC9A2E775323534 msg.round=0 msg.sequence=225,206 commits.count=3 quorum=3</t>
  </si>
  <si>
    <t>2024-03-18 15:50:02 INFO [03-18|06:50:02.013] QBFT: changed state                      address=0x03Ee8c85944b16DFA517cB0DdeFe123c7341A534 current.round=0 current.sequence=225,206 old.state=Prepared         new.state=Committed</t>
  </si>
  <si>
    <t>2024-03-18 15:50:02 INFO [03-18|06:50:02.013] BFT: block proposal committed            author=0x03Ee8c85944b16DFA517cB0DdeFe123c7341A534 hash=5c9f31..f2c746 number=225,206</t>
  </si>
  <si>
    <t>2024-03-18 15:50:02 INFO [03-18|06:50:02.015] Successfully sealed new block            number=225,206 sealhash=5c9f31..f2c746 hash=5c9f31..f2c746 elapsed=994.269ms</t>
  </si>
  <si>
    <t>2024-03-18 15:50:02 INFO [03-18|06:50:02.016] 🔨 mined potential block                  number=225,206 hash=5c9f31..f2c746</t>
  </si>
  <si>
    <t>2024-03-18 15:50:02 INFO [03-18|06:50:02.016] Commit new mining work                   number=225,207 sealhash=b2cb22..d948fb uncles=0 txs=0   gas=0          fees=0 elapsed="177.338µs"</t>
  </si>
  <si>
    <t>2024-03-18 15:50:02 INFO [03-18|06:50:02.017] QBFT: handle final committed             address=0x03Ee8c85944b16DFA517cB0DdeFe123c7341A534 current.round=0 current.sequence=225,206 state=Committed</t>
  </si>
  <si>
    <t>2024-03-18 15:50:02 INFO [03-18|06:50:02.017] QBFT: initialize new round               address=0x03Ee8c85944b16DFA517cB0DdeFe123c7341A534 current.round=0 current.sequence=225,206 target.round=0 lastProposal.number=225,206 lastProposal.hash=5c9f31..f2c746</t>
  </si>
  <si>
    <t>2024-03-18 15:50:02 INFO [03-18|06:50:02.017] QBFT: changed state                      address=0x03Ee8c85944b16DFA517cB0DdeFe123c7341A534 current.round=0 current.sequence=225,207 old.state=Committed        new.state="Accept request"</t>
  </si>
  <si>
    <t>2024-03-18 15:50:02 INFO [03-18|06:50:02.017] QBFT: start new round                    address=0x03Ee8c85944b16DFA517cB0DdeFe123c7341A534 old.round=0  old.sequence=225,206 old.state=Committed        old.proposer=0x03Ee8c85944b16DFA517cB0DdeFe123c7341A534 next.round=0 next.seq=225,207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</si>
  <si>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15:50:03 INFO [03-18|06:50:03.001] QBFT: handle block proposal request      address=0x03Ee8c85944b16DFA517cB0DdeFe123c7341A534 current.round=0 current.sequence=225,207 state="Accept request"</t>
  </si>
  <si>
    <t>2024-03-18 15:50:03 INFO [03-18|06:50:03.004] QBFT: handle PRE-PREPARE message         address=0x03Ee8c85944b16DFA517cB0DdeFe123c7341A534</t>
  </si>
  <si>
    <t>2024-03-18 15:50:03 INFO [03-18|06:50:03.004] QBFT: accepted PRE-PREPARE message       address=0x03Ee8c85944b16DFA517cB0DdeFe123c7341A534</t>
  </si>
  <si>
    <t>2024-03-18 15:50:03 INFO [03-18|06:50:03.004] QBFT: changed state                      address=0x03Ee8c85944b16DFA517cB0DdeFe123c7341A534 current.round=0 current.sequence=225,207 old.state="Accept request" new.state=Preprepared</t>
  </si>
  <si>
    <t>2024-03-18 15:50:03 INFO [03-18|06:50:03.005] QBFT: broadcast PREPARE message          address=0x03Ee8c85944b16DFA517cB0DdeFe123c7341A534 current.round=0 current.sequence=225,207 state=Preprepared      msg.code=19 msg.source=0x03Ee8c85944b16DFA517cB0DdeFe123c7341A534 msg.round=0 msg.sequence=225,207 payload=0xf86ae683036fb780a0dd20b125611321377a4a23a172bf3c7b85da98ffbc6b1804173b5f88de0c19bbb841a792981e999350a0befd842980ef834684bc23fe8eb74b699f736802f352fe504cdd0c76ee435094e9442d377b8fa8e1d55e7010321f8dc19bdb44e26cf17b4f00</t>
  </si>
  <si>
    <t>2024-03-18 15:50:03 INFO [03-18|06:50:03.007] QBFT: handle PREPARE message             address=0x03Ee8c85944b16DFA517cB0DdeFe123c7341A534 current.round=0 current.sequence=225,207 state=Preprepared      msg.code=19 msg.source=0x35D56A7515e824BE4122f033D60063D035573a0c msg.round=0 msg.sequence=225,207 prepares.count=0 quorum=3</t>
  </si>
  <si>
    <t>2024-03-18 15:50:03 INFO [03-18|06:50:03.009] QBFT: handle PREPARE message             address=0x03Ee8c85944b16DFA517cB0DdeFe123c7341A534 current.round=0 current.sequence=225,207 state=Preprepared      msg.code=19 msg.source=0x03Ee8c85944b16DFA517cB0DdeFe123c7341A534 msg.round=0 msg.sequence=225,207 prepares.count=1 quorum=3</t>
  </si>
  <si>
    <t>2024-03-18 15:50:03 INFO [03-18|06:50:03.009] QBFT: handle PREPARE message             address=0x03Ee8c85944b16DFA517cB0DdeFe123c7341A534 current.round=0 current.sequence=225,207 state=Preprepared      msg.code=19 msg.source=0x47A847fbDF801154253593851aC9A2E775323534 msg.round=0 msg.sequence=225,207 prepares.count=2 quorum=3</t>
  </si>
  <si>
    <t>2024-03-18 15:50:03 INFO [03-18|06:50:03.009] QBFT: received quorum of PREPARE messages address=0x03Ee8c85944b16DFA517cB0DdeFe123c7341A534 current.round=0 current.sequence=225,207 state=Preprepared      msg.code=19 msg.source=0x47A847fbDF801154253593851aC9A2E775323534 msg.round=0 msg.sequence=225,207 prepares.count=3 quorum=3</t>
  </si>
  <si>
    <t>2024-03-18 15:50:03 INFO [03-18|06:50:03.009] QBFT: changed state                      address=0x03Ee8c85944b16DFA517cB0DdeFe123c7341A534 current.round=0 current.sequence=225,207 old.state=Preprepared      new.state=Prepared</t>
  </si>
  <si>
    <t>2024-03-18 15:50:03 INFO [03-18|06:50:03.009] QBFT: broadcast COMMIT message           address=0x03Ee8c85944b16DFA517cB0DdeFe123c7341A534 current.round=0 current.sequence=225,207 state=Prepared         msg.code=20 msg.source=0x03Ee8c85944b16DFA517cB0DdeFe123c7341A534 msg.round=0 msg.sequence=225,207 payload=0xf8aef86983036fb780a0dd20b125611321377a4a23a172bf3c7b85da98ffbc6b1804173b5f88de0c19bbb8410eeddde4a6d65db30b2bf7775870ff95c5046b9c15e622b291d28859e499dc6a5d8b38c1bdc63b8e8eb074fc2b3058697d6996d5f15406bd86104d1258fd422401b841103b3a8653bb4faddd8ac1c240a711990a8717b9a6aadba5a9bf212894054d3f5d41270f9c0100d4c4a208ff596906408a9c55cf0987100af6734fa4b465d00901</t>
  </si>
  <si>
    <t>2024-03-18 15:50:03 INFO [03-18|06:50:03.014] QBFT: handle COMMIT message              address=0x03Ee8c85944b16DFA517cB0DdeFe123c7341A534 current.round=0 current.sequence=225,207 state=Prepared         msg.code=20 msg.source=0xc25d04978fd86ee604FeB88f3C635D555eB6D42D msg.round=0 msg.sequence=225,207 commits.count=0 quorum=3</t>
  </si>
  <si>
    <t>2024-03-18 15:50:03 INFO [03-18|06:50:03.014] QBFT: handle COMMIT message              address=0x03Ee8c85944b16DFA517cB0DdeFe123c7341A534 current.round=0 current.sequence=225,207 state=Prepared         msg.code=20 msg.source=0x35D56A7515e824BE4122f033D60063D035573a0c msg.round=0 msg.sequence=225,207 commits.count=1 quorum=3</t>
  </si>
  <si>
    <t>2024-03-18 15:50:03 INFO [03-18|06:50:03.016] QBFT: handle COMMIT message              address=0x03Ee8c85944b16DFA517cB0DdeFe123c7341A534 current.round=0 current.sequence=225,207 state=Prepared         msg.code=20 msg.source=0x03Ee8c85944b16DFA517cB0DdeFe123c7341A534 msg.round=0 msg.sequence=225,207 commits.count=2 quorum=3</t>
  </si>
  <si>
    <t>2024-03-18 15:50:03 INFO [03-18|06:50:03.016] QBFT: received quorum of COMMIT messages address=0x03Ee8c85944b16DFA517cB0DdeFe123c7341A534 current.round=0 current.sequence=225,207 state=Prepared         msg.code=20 msg.source=0x03Ee8c85944b16DFA517cB0DdeFe123c7341A534 msg.round=0 msg.sequence=225,207 commits.count=3 quorum=3</t>
  </si>
  <si>
    <t>2024-03-18 15:50:03 INFO [03-18|06:50:03.016] QBFT: changed state                      address=0x03Ee8c85944b16DFA517cB0DdeFe123c7341A534 current.round=0 current.sequence=225,207 old.state=Prepared         new.state=Committed</t>
  </si>
  <si>
    <t>2024-03-18 15:50:03 INFO [03-18|06:50:03.016] BFT: block proposal committed            author=0x03Ee8c85944b16DFA517cB0DdeFe123c7341A534 hash=dd20b1..0c19bb number=225,207</t>
  </si>
  <si>
    <t>2024-03-18 15:50:03 INFO [03-18|06:50:03.021] Imported new chain segment               blocks=1 txs=0   mgas=0.000  elapsed=3.301ms     mgasps=0.000   number=225,207 hash=dd20b1..0c19bb dirty=1.67MiB</t>
  </si>
  <si>
    <t>2024-03-18 15:50:03 INFO [03-18|06:50:03.022] Commit new mining work                   number=225,208 sealhash=23761c..587f1f uncles=0 txs=0   gas=0          fees=0 elapsed="309.674µs"</t>
  </si>
  <si>
    <t>2024-03-18 15:50:03 INFO [03-18|06:50:03.022] QBFT: handle final committed             address=0x03Ee8c85944b16DFA517cB0DdeFe123c7341A534 current.round=0 current.sequence=225,207 state=Committed</t>
  </si>
  <si>
    <t>2024-03-18 15:50:03 INFO [03-18|06:50:03.022] QBFT: initialize new round               address=0x03Ee8c85944b16DFA517cB0DdeFe123c7341A534 current.round=0 current.sequence=225,207 target.round=0 lastProposal.number=225,207 lastProposal.hash=dd20b1..0c19bb</t>
  </si>
  <si>
    <t>2024-03-18 15:50:03 INFO [03-18|06:50:03.022] QBFT: changed state                      address=0x03Ee8c85944b16DFA517cB0DdeFe123c7341A534 current.round=0 current.sequence=225,208 old.state=Committed        new.state="Accept request"</t>
  </si>
  <si>
    <t>2024-03-18 15:50:03 INFO [03-18|06:50:03.022] QBFT: start new round                    address=0x03Ee8c85944b16DFA517cB0DdeFe123c7341A534 old.round=0  old.sequence=225,207 old.state=Committed        old.proposer=0x35D56A7515e824BE4122f033D60063D035573a0c next.round=0 next.seq=225,208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</si>
  <si>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15:50:04 INFO [03-18|06:50:04.002] QBFT: handle block proposal request      address=0x03Ee8c85944b16DFA517cB0DdeFe123c7341A534 current.round=0 current.sequence=225,208 state="Accept request"</t>
  </si>
  <si>
    <t>2024-03-18 15:50:04 INFO [03-18|06:50:04.006] QBFT: handle PRE-PREPARE message         address=0x03Ee8c85944b16DFA517cB0DdeFe123c7341A534</t>
  </si>
  <si>
    <t>2024-03-18 15:50:04 INFO [03-18|06:50:04.006] QBFT: accepted PRE-PREPARE message       address=0x03Ee8c85944b16DFA517cB0DdeFe123c7341A534</t>
  </si>
  <si>
    <t>2024-03-18 15:50:04 INFO [03-18|06:50:04.006] QBFT: changed state                      address=0x03Ee8c85944b16DFA517cB0DdeFe123c7341A534 current.round=0 current.sequence=225,208 old.state="Accept request" new.state=Preprepared</t>
  </si>
  <si>
    <t>2024-03-18 15:50:04 INFO [03-18|06:50:04.008] QBFT: broadcast PREPARE message          address=0x03Ee8c85944b16DFA517cB0DdeFe123c7341A534 current.round=0 current.sequence=225,208 state=Preprepared      msg.code=19 msg.source=0x03Ee8c85944b16DFA517cB0DdeFe123c7341A534 msg.round=0 msg.sequence=225,208 payload=0xf86ae683036fb880a0e43ec8a15a5d2af1fc8f9c737f53c460cff65d33d6ef6e4386f2d6fea0435c3bb84170c0be733a249cec45252b72808ef746e3f3652633b38434b0f3d740d48dc1bc2c95d3ef40a647a8dbc60f1b77de36a19e3565722c4248468c4ea153d827091d01</t>
  </si>
  <si>
    <t>2024-03-18 15:50:04 INFO [03-18|06:50:04.009] QBFT: handle PREPARE message             address=0x03Ee8c85944b16DFA517cB0DdeFe123c7341A534 current.round=0 current.sequence=225,208 state=Preprepared      msg.code=19 msg.source=0x35D56A7515e824BE4122f033D60063D035573a0c msg.round=0 msg.sequence=225,208 prepares.count=0 quorum=3</t>
  </si>
  <si>
    <t>2024-03-18 15:50:04 INFO [03-18|06:50:04.010] QBFT: handle PREPARE message             address=0x03Ee8c85944b16DFA517cB0DdeFe123c7341A534 current.round=0 current.sequence=225,208 state=Preprepared      msg.code=19 msg.source=0x47A847fbDF801154253593851aC9A2E775323534 msg.round=0 msg.sequence=225,208 prepares.count=1 quorum=3</t>
  </si>
  <si>
    <t>2024-03-18 15:50:04 INFO [03-18|06:50:04.011] QBFT: handle PREPARE message             address=0x03Ee8c85944b16DFA517cB0DdeFe123c7341A534 current.round=0 current.sequence=225,208 state=Preprepared      msg.code=19 msg.source=0x03Ee8c85944b16DFA517cB0DdeFe123c7341A534 msg.round=0 msg.sequence=225,208 prepares.count=2 quorum=3</t>
  </si>
  <si>
    <t>2024-03-18 15:50:04 INFO [03-18|06:50:04.012] QBFT: received quorum of PREPARE messages address=0x03Ee8c85944b16DFA517cB0DdeFe123c7341A534 current.round=0 current.sequence=225,208 state=Preprepared      msg.code=19 msg.source=0x03Ee8c85944b16DFA517cB0DdeFe123c7341A534 msg.round=0 msg.sequence=225,208 prepares.count=3 quorum=3</t>
  </si>
  <si>
    <t>2024-03-18 15:50:04 INFO [03-18|06:50:04.012] QBFT: changed state                      address=0x03Ee8c85944b16DFA517cB0DdeFe123c7341A534 current.round=0 current.sequence=225,208 old.state=Preprepared      new.state=Prepared</t>
  </si>
  <si>
    <t>2024-03-18 15:50:04 INFO [03-18|06:50:04.012] QBFT: broadcast COMMIT message           address=0x03Ee8c85944b16DFA517cB0DdeFe123c7341A534 current.round=0 current.sequence=225,208 state=Prepared         msg.code=20 msg.source=0x03Ee8c85944b16DFA517cB0DdeFe123c7341A534 msg.round=0 msg.sequence=225,208 payload=0xf8aef86983036fb880a0e43ec8a15a5d2af1fc8f9c737f53c460cff65d33d6ef6e4386f2d6fea0435c3bb8416270f2ccf225d0a46cc13334ff2421a8d148239d9301b7eba155317d21fba9a127d08270585d94416168cc5ea4d3900b00c57a1f16feb2c75c1b284751f7645200b841a091e420f8b9dd1e28dec0291b7a6fa3739444dc86a2147980cd64941f3d04ba0cb66ed62a9246941c244550efbab4889b85f2a8d8f79797be80da465274897e00</t>
  </si>
  <si>
    <t>2024-03-18 15:50:04 INFO [03-18|06:50:04.013] QBFT: handle COMMIT message              address=0x03Ee8c85944b16DFA517cB0DdeFe123c7341A534 current.round=0 current.sequence=225,208 state=Prepared         msg.code=20 msg.source=0x03Ee8c85944b16DFA517cB0DdeFe123c7341A534 msg.round=0 msg.sequence=225,208 commits.count=0 quorum=3</t>
  </si>
  <si>
    <t>2024-03-18 15:50:04 INFO [03-18|06:50:04.015] QBFT: handle COMMIT message              address=0x03Ee8c85944b16DFA517cB0DdeFe123c7341A534 current.round=0 current.sequence=225,208 state=Prepared         msg.code=20 msg.source=0x47A847fbDF801154253593851aC9A2E775323534 msg.round=0 msg.sequence=225,208 commits.count=1 quorum=3</t>
  </si>
  <si>
    <t>2024-03-18 15:50:04 INFO [03-18|06:50:04.015] QBFT: handle COMMIT message              address=0x03Ee8c85944b16DFA517cB0DdeFe123c7341A534 current.round=0 current.sequence=225,208 state=Prepared         msg.code=20 msg.source=0x35D56A7515e824BE4122f033D60063D035573a0c msg.round=0 msg.sequence=225,208 commits.count=2 quorum=3</t>
  </si>
  <si>
    <t>2024-03-18 15:50:04 INFO [03-18|06:50:04.016] QBFT: received quorum of COMMIT messages address=0x03Ee8c85944b16DFA517cB0DdeFe123c7341A534 current.round=0 current.sequence=225,208 state=Prepared         msg.code=20 msg.source=0x35D56A7515e824BE4122f033D60063D035573a0c msg.round=0 msg.sequence=225,208 commits.count=3 quorum=3</t>
  </si>
  <si>
    <t>2024-03-18 15:50:04 INFO [03-18|06:50:04.016] QBFT: changed state                      address=0x03Ee8c85944b16DFA517cB0DdeFe123c7341A534 current.round=0 current.sequence=225,208 old.state=Prepared         new.state=Committed</t>
  </si>
  <si>
    <t>2024-03-18 15:50:04 INFO [03-18|06:50:04.016] BFT: block proposal committed            author=0x03Ee8c85944b16DFA517cB0DdeFe123c7341A534 hash=e43ec8..435c3b number=225,208</t>
  </si>
  <si>
    <t>2024-03-18 15:50:04 INFO [03-18|06:50:04.024] Imported new chain segment               blocks=1 txs=0   mgas=0.000  elapsed=5.798ms     mgasps=0.000   number=225,208 hash=e43ec8..435c3b dirty=1.67MiB</t>
  </si>
  <si>
    <t>2024-03-18 15:50:04 INFO [03-18|06:50:04.025] QBFT: handle final committed             address=0x03Ee8c85944b16DFA517cB0DdeFe123c7341A534 current.round=0 current.sequence=225,208 state=Committed</t>
  </si>
  <si>
    <t>2024-03-18 15:50:04 INFO [03-18|06:50:04.025] QBFT: initialize new round               address=0x03Ee8c85944b16DFA517cB0DdeFe123c7341A534 current.round=0 current.sequence=225,208 target.round=0 lastProposal.number=225,208 lastProposal.hash=e43ec8..435c3b</t>
  </si>
  <si>
    <t>2024-03-18 15:50:04 INFO [03-18|06:50:04.026] QBFT: changed state                      address=0x03Ee8c85944b16DFA517cB0DdeFe123c7341A534 current.round=0 current.sequence=225,209 old.state=Committed        new.state="Accept request"</t>
  </si>
  <si>
    <t>2024-03-18 15:50:04 INFO [03-18|06:50:04.026] QBFT: start new round                    address=0x03Ee8c85944b16DFA517cB0DdeFe123c7341A534 old.round=0  old.sequence=225,208 old.state=Committed        old.proposer=0x47A847fbDF801154253593851aC9A2E775323534 next.round=0 next.seq=225,209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</si>
  <si>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15:50:04 INFO [03-18|06:50:04.026] Commit new mining work                   number=225,209 sealhash=dbf214..8dcccb uncles=0 txs=0   gas=0          fees=0 elapsed=1.284ms</t>
  </si>
  <si>
    <t>2024-03-18 15:50:05 INFO [03-18|06:50:05.001] QBFT: handle block proposal request      address=0x03Ee8c85944b16DFA517cB0DdeFe123c7341A534 current.round=0 current.sequence=225,209 state="Accept request"</t>
  </si>
  <si>
    <t>2024-03-18 15:50:05 INFO [03-18|06:50:05.002] QBFT: handle PRE-PREPARE message         address=0x03Ee8c85944b16DFA517cB0DdeFe123c7341A534</t>
  </si>
  <si>
    <t>2024-03-18 15:50:05 INFO [03-18|06:50:05.003] QBFT: accepted PRE-PREPARE message       address=0x03Ee8c85944b16DFA517cB0DdeFe123c7341A534</t>
  </si>
  <si>
    <t>2024-03-18 15:50:05 INFO [03-18|06:50:05.003] QBFT: changed state                      address=0x03Ee8c85944b16DFA517cB0DdeFe123c7341A534 current.round=0 current.sequence=225,209 old.state="Accept request" new.state=Preprepared</t>
  </si>
  <si>
    <t>2024-03-18 15:50:05 INFO [03-18|06:50:05.003] QBFT: broadcast PREPARE message          address=0x03Ee8c85944b16DFA517cB0DdeFe123c7341A534 current.round=0 current.sequence=225,209 state=Preprepared      msg.code=19 msg.source=0x03Ee8c85944b16DFA517cB0DdeFe123c7341A534 msg.round=0 msg.sequence=225,209 payload=0xf86ae683036fb980a0dbd177ffcb2c8c8a53a649b6ac8165ed61fe9e40bf117bfaf932c1e7f7005e2cb8415872411152930c2cdf935518e507247838a556efc2371cf9feb99012738919a14c6e27cd20dff6edf636449f3379f880f182625347df3fcbdf4db73271bdd7ec00</t>
  </si>
  <si>
    <t>2024-03-18 15:50:05 INFO [03-18|06:50:05.004] QBFT: handle PREPARE message             address=0x03Ee8c85944b16DFA517cB0DdeFe123c7341A534 current.round=0 current.sequence=225,209 state=Preprepared      msg.code=19 msg.source=0xc25d04978fd86ee604FeB88f3C635D555eB6D42D msg.round=0 msg.sequence=225,209 prepares.count=0 quorum=3</t>
  </si>
  <si>
    <t>2024-03-18 15:50:05 INFO [03-18|06:50:05.005] QBFT: handle PREPARE message             address=0x03Ee8c85944b16DFA517cB0DdeFe123c7341A534 current.round=0 current.sequence=225,209 state=Preprepared      msg.code=19 msg.source=0x03Ee8c85944b16DFA517cB0DdeFe123c7341A534 msg.round=0 msg.sequence=225,209 prepares.count=1 quorum=3</t>
  </si>
  <si>
    <t>2024-03-18 15:50:05 INFO [03-18|06:50:05.007] QBFT: handle PREPARE message             address=0x03Ee8c85944b16DFA517cB0DdeFe123c7341A534 current.round=0 current.sequence=225,209 state=Preprepared      msg.code=19 msg.source=0x35D56A7515e824BE4122f033D60063D035573a0c msg.round=0 msg.sequence=225,209 prepares.count=2 quorum=3</t>
  </si>
  <si>
    <t>2024-03-18 15:50:05 INFO [03-18|06:50:05.007] QBFT: received quorum of PREPARE messages address=0x03Ee8c85944b16DFA517cB0DdeFe123c7341A534 current.round=0 current.sequence=225,209 state=Preprepared      msg.code=19 msg.source=0x35D56A7515e824BE4122f033D60063D035573a0c msg.round=0 msg.sequence=225,209 prepares.count=3 quorum=3</t>
  </si>
  <si>
    <t>2024-03-18 15:50:05 INFO [03-18|06:50:05.007] QBFT: changed state                      address=0x03Ee8c85944b16DFA517cB0DdeFe123c7341A534 current.round=0 current.sequence=225,209 old.state=Preprepared      new.state=Prepared</t>
  </si>
  <si>
    <t>2024-03-18 15:50:05 INFO [03-18|06:50:05.007] QBFT: broadcast COMMIT message           address=0x03Ee8c85944b16DFA517cB0DdeFe123c7341A534 current.round=0 current.sequence=225,209 state=Prepared         msg.code=20 msg.source=0x03Ee8c85944b16DFA517cB0DdeFe123c7341A534 msg.round=0 msg.sequence=225,209 payload=0xf8aef86983036fb980a0dbd177ffcb2c8c8a53a649b6ac8165ed61fe9e40bf117bfaf932c1e7f7005e2cb841439bb5132b92ad63142794c2e2874f5d2e904fa232661900dcf6008a327ed2a60e3bf7ad8a4474e49ff0ddf39e0d3359da84c751ed9a26f877e0146ed1648b1a00b841523a737b2c067be7c979a69463da7f0f63526378aff281b40c68203aacf0b0d918b397f938c0c8cd78c2992d2a133211e07ba8ae3b80e5dc75958a27851a5eb501</t>
  </si>
  <si>
    <t>2024-03-18 15:50:05 INFO [03-18|06:50:05.010] QBFT: handle COMMIT message              address=0x03Ee8c85944b16DFA517cB0DdeFe123c7341A534 current.round=0 current.sequence=225,209 state=Prepared         msg.code=20 msg.source=0x03Ee8c85944b16DFA517cB0DdeFe123c7341A534 msg.round=0 msg.sequence=225,209 commits.count=0 quorum=3</t>
  </si>
  <si>
    <t>2024-03-18 15:50:05 INFO [03-18|06:50:05.010] QBFT: handle COMMIT message              address=0x03Ee8c85944b16DFA517cB0DdeFe123c7341A534 current.round=0 current.sequence=225,209 state=Prepared         msg.code=20 msg.source=0x47A847fbDF801154253593851aC9A2E775323534 msg.round=0 msg.sequence=225,209 commits.count=1 quorum=3</t>
  </si>
  <si>
    <t>2024-03-18 15:50:05 INFO [03-18|06:50:05.013] QBFT: handle COMMIT message              address=0x03Ee8c85944b16DFA517cB0DdeFe123c7341A534 current.round=0 current.sequence=225,209 state=Prepared         msg.code=20 msg.source=0xc25d04978fd86ee604FeB88f3C635D555eB6D42D msg.round=0 msg.sequence=225,209 commits.count=2 quorum=3</t>
  </si>
  <si>
    <t>2024-03-18 15:50:05 INFO [03-18|06:50:05.013] QBFT: received quorum of COMMIT messages address=0x03Ee8c85944b16DFA517cB0DdeFe123c7341A534 current.round=0 current.sequence=225,209 state=Prepared         msg.code=20 msg.source=0xc25d04978fd86ee604FeB88f3C635D555eB6D42D msg.round=0 msg.sequence=225,209 commits.count=3 quorum=3</t>
  </si>
  <si>
    <t>2024-03-18 15:50:05 INFO [03-18|06:50:05.013] QBFT: changed state                      address=0x03Ee8c85944b16DFA517cB0DdeFe123c7341A534 current.round=0 current.sequence=225,209 old.state=Prepared         new.state=Committed</t>
  </si>
  <si>
    <t>2024-03-18 15:50:05 INFO [03-18|06:50:05.013] BFT: block proposal committed            author=0x03Ee8c85944b16DFA517cB0DdeFe123c7341A534 hash=dbd177..005e2c number=225,209</t>
  </si>
  <si>
    <t>2024-03-18 15:50:05 INFO [03-18|06:50:05.019] Imported new chain segment               blocks=1 txs=0   mgas=0.000  elapsed=3.558ms     mgasps=0.000   number=225,209 hash=dbd177..005e2c dirty=1.67MiB</t>
  </si>
  <si>
    <t>2024-03-18 15:50:05 INFO [03-18|06:50:05.020] 🔗 block reached canonical chain          number=225,202 hash=fb9073..3a02b5</t>
  </si>
  <si>
    <t>2024-03-18 15:50:05 INFO [03-18|06:50:05.020] Commit new mining work                   number=225,210 sealhash=1b4001..ef5455 uncles=0 txs=0   gas=0          fees=0 elapsed=1.037ms</t>
  </si>
  <si>
    <t>2024-03-18 15:50:05 INFO [03-18|06:50:05.020] QBFT: handle final committed             address=0x03Ee8c85944b16DFA517cB0DdeFe123c7341A534 current.round=0 current.sequence=225,209 state=Committed</t>
  </si>
  <si>
    <t>2024-03-18 15:50:05 INFO [03-18|06:50:05.020] QBFT: initialize new round               address=0x03Ee8c85944b16DFA517cB0DdeFe123c7341A534 current.round=0 current.sequence=225,209 target.round=0 lastProposal.number=225,209 lastProposal.hash=dbd177..005e2c</t>
  </si>
  <si>
    <t>2024-03-18 15:50:05 INFO [03-18|06:50:05.020] QBFT: changed state                      address=0x03Ee8c85944b16DFA517cB0DdeFe123c7341A534 current.round=0 current.sequence=225,210 old.state=Committed        new.state="Accept request"</t>
  </si>
  <si>
    <t>2024-03-18 15:50:05 INFO [03-18|06:50:05.020] QBFT: start new round                    address=0x03Ee8c85944b16DFA517cB0DdeFe123c7341A534 old.round=0  old.sequence=225,209 old.state=Committed        old.proposer=0xc25d04978fd86ee604FeB88f3C635D555eB6D42D next.round=0 next.seq=225,210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</si>
  <si>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15:50:06 INFO [03-18|06:50:06.001] QBFT: handle block proposal request      address=0x03Ee8c85944b16DFA517cB0DdeFe123c7341A534 current.round=0 current.sequence=225,210 state="Accept request"</t>
  </si>
  <si>
    <t>2024-03-18 15:50:06 INFO [03-18|06:50:06.001] QBFT: broadcast PRE-PREPARE message      address=0x03Ee8c85944b16DFA517cB0DdeFe123c7341A534 current.round=0 current.sequence=225,210 state="Accept request" msg.code=18 msg.source=0x03Ee8c85944b16DFA517cB0DdeFe123c7341A534 msg.round=0 msg.sequence=225,210 block.number=225,210 block.hash=0x1b400164e8fae2ab7f956138f5423aa62d5e4932bd57cc02cc81b1b84aef5455 payload=0xf902cef902c8f9028283036fba80f9027af90275a0dbd177ffcb2c8c8a53a649b6ac8165ed61fe9e40bf117bfaf932c1e7f7005e2ca01dcc4de8dec75d7aab85b567b6ccd41ad312451b948a7413f0a142fd40d493479403ee8c85944b16dfa517cb0ddefe123c7341a534a0619a95073232e0e358c923f861ab8f1ca0db93becf0d80ce2b2b499fc529d77f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ba842faf0800808465f7e41e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b8c9f269ed97ef8b5e849a76250ad99b8817a481283b0548d2cb74aeec1d0cad5063a99bc407224acbc172a138f3157a6abd5e0e5a5e4ed8a0cf5dac1559d15500c2c0c0</t>
  </si>
  <si>
    <t>2024-03-18 15:50:06 INFO [03-18|06:50:06.003] QBFT: handle PRE-PREPARE message         address=0x03Ee8c85944b16DFA517cB0DdeFe123c7341A534</t>
  </si>
  <si>
    <t>2024-03-18 15:50:06 INFO [03-18|06:50:06.005] QBFT: accepted PRE-PREPARE message       address=0x03Ee8c85944b16DFA517cB0DdeFe123c7341A534</t>
  </si>
  <si>
    <t>2024-03-18 15:50:06 INFO [03-18|06:50:06.005] QBFT: changed state                      address=0x03Ee8c85944b16DFA517cB0DdeFe123c7341A534 current.round=0 current.sequence=225,210 old.state="Accept request" new.state=Preprepared</t>
  </si>
  <si>
    <t>2024-03-18 15:50:06 INFO [03-18|06:50:06.005] QBFT: broadcast PREPARE message          address=0x03Ee8c85944b16DFA517cB0DdeFe123c7341A534 current.round=0 current.sequence=225,210 state=Preprepared      msg.code=19 msg.source=0x03Ee8c85944b16DFA517cB0DdeFe123c7341A534 msg.round=0 msg.sequence=225,210 payload=0xf86ae683036fba80a01b400164e8fae2ab7f956138f5423aa62d5e4932bd57cc02cc81b1b84aef5455b8418204d86bd34c45bedad4bbb351b05b4e5d756cf593e026e883670540e8a227fb7b09165e5c7ebc805ad6eb6e7766d97e8263068deb9e0598c9ad938ba698193c00</t>
  </si>
  <si>
    <t>2024-03-18 15:50:06 INFO [03-18|06:50:06.008] QBFT: handle PREPARE message             address=0x03Ee8c85944b16DFA517cB0DdeFe123c7341A534 current.round=0 current.sequence=225,210 state=Preprepared      msg.code=19 msg.source=0x35D56A7515e824BE4122f033D60063D035573a0c msg.round=0 msg.sequence=225,210 prepares.count=0 quorum=3</t>
  </si>
  <si>
    <t>2024-03-18 15:50:06 INFO [03-18|06:50:06.009] QBFT: handle PREPARE message             address=0x03Ee8c85944b16DFA517cB0DdeFe123c7341A534 current.round=0 current.sequence=225,210 state=Preprepared      msg.code=19 msg.source=0x47A847fbDF801154253593851aC9A2E775323534 msg.round=0 msg.sequence=225,210 prepares.count=1 quorum=3</t>
  </si>
  <si>
    <t>2024-03-18 15:50:06 INFO [03-18|06:50:06.009] QBFT: handle PREPARE message             address=0x03Ee8c85944b16DFA517cB0DdeFe123c7341A534 current.round=0 current.sequence=225,210 state=Preprepared      msg.code=19 msg.source=0xc25d04978fd86ee604FeB88f3C635D555eB6D42D msg.round=0 msg.sequence=225,210 prepares.count=2 quorum=3</t>
  </si>
  <si>
    <t>2024-03-18 15:50:06 INFO [03-18|06:50:06.009] QBFT: received quorum of PREPARE messages address=0x03Ee8c85944b16DFA517cB0DdeFe123c7341A534 current.round=0 current.sequence=225,210 state=Preprepared      msg.code=19 msg.source=0xc25d04978fd86ee604FeB88f3C635D555eB6D42D msg.round=0 msg.sequence=225,210 prepares.count=3 quorum=3</t>
  </si>
  <si>
    <t>2024-03-18 15:50:06 INFO [03-18|06:50:06.009] QBFT: changed state                      address=0x03Ee8c85944b16DFA517cB0DdeFe123c7341A534 current.round=0 current.sequence=225,210 old.state=Preprepared      new.state=Prepared</t>
  </si>
  <si>
    <t>2024-03-18 15:50:06 INFO [03-18|06:50:06.009] QBFT: broadcast COMMIT message           address=0x03Ee8c85944b16DFA517cB0DdeFe123c7341A534 current.round=0 current.sequence=225,210 state=Prepared         msg.code=20 msg.source=0x03Ee8c85944b16DFA517cB0DdeFe123c7341A534 msg.round=0 msg.sequence=225,210 payload=0xf8aef86983036fba80a01b400164e8fae2ab7f956138f5423aa62d5e4932bd57cc02cc81b1b84aef5455b84195ef1d66d4eb458724a9d9357a12f1ac751353a13f73e29a11cbc71a6c06144b357f72df4871ad14bce4923ed8b7863c3ce8769c015849f896625874e79f371f01b8413c92f868eb53b22ce9481c4bd5ca5c2921b2be07b666f1b18f1f891581268f0d0955d27aca1003269695ba1dac6cee62cd2f0851109c7a77966a5974f270adaa01</t>
  </si>
  <si>
    <t>2024-03-18 15:50:06 INFO [03-18|06:50:06.009] QBFT: handle COMMIT message              address=0x03Ee8c85944b16DFA517cB0DdeFe123c7341A534 current.round=0 current.sequence=225,210 state=Prepared         msg.code=20 msg.source=0x35D56A7515e824BE4122f033D60063D035573a0c msg.round=0 msg.sequence=225,210 commits.count=0 quorum=3</t>
  </si>
  <si>
    <t>2024-03-18 15:50:06 INFO [03-18|06:50:06.011] QBFT: handle COMMIT message              address=0x03Ee8c85944b16DFA517cB0DdeFe123c7341A534 current.round=0 current.sequence=225,210 state=Prepared         msg.code=20 msg.source=0x03Ee8c85944b16DFA517cB0DdeFe123c7341A534 msg.round=0 msg.sequence=225,210 commits.count=1 quorum=3</t>
  </si>
  <si>
    <t>2024-03-18 15:50:06 INFO [03-18|06:50:06.012] QBFT: handle COMMIT message              address=0x03Ee8c85944b16DFA517cB0DdeFe123c7341A534 current.round=0 current.sequence=225,210 state=Prepared         msg.code=20 msg.source=0xc25d04978fd86ee604FeB88f3C635D555eB6D42D msg.round=0 msg.sequence=225,210 commits.count=2 quorum=3</t>
  </si>
  <si>
    <t>2024-03-18 15:50:06 INFO [03-18|06:50:06.012] QBFT: received quorum of COMMIT messages address=0x03Ee8c85944b16DFA517cB0DdeFe123c7341A534 current.round=0 current.sequence=225,210 state=Prepared         msg.code=20 msg.source=0xc25d04978fd86ee604FeB88f3C635D555eB6D42D msg.round=0 msg.sequence=225,210 commits.count=3 quorum=3</t>
  </si>
  <si>
    <t>2024-03-18 15:50:06 INFO [03-18|06:50:06.012] QBFT: changed state                      address=0x03Ee8c85944b16DFA517cB0DdeFe123c7341A534 current.round=0 current.sequence=225,210 old.state=Prepared         new.state=Committed</t>
  </si>
  <si>
    <t>2024-03-18 15:50:06 INFO [03-18|06:50:06.012] BFT: block proposal committed            author=0x03Ee8c85944b16DFA517cB0DdeFe123c7341A534 hash=1b4001..ef5455 number=225,210</t>
  </si>
  <si>
    <t>2024-03-18 15:50:06 INFO [03-18|06:50:06.017] Commit new mining work                   number=225,211 sealhash=801e9c..c3012c uncles=0 txs=0   gas=0          fees=0 elapsed="175.772µs"</t>
  </si>
  <si>
    <t>2024-03-18 15:50:06 INFO [03-18|06:50:06.017] Successfully sealed new block            number=225,210 sealhash=1b4001..ef5455 hash=1b4001..ef5455 elapsed=996.982ms</t>
  </si>
  <si>
    <t>2024-03-18 15:50:06 INFO [03-18|06:50:06.018] 🔨 mined potential block                  number=225,210 hash=1b4001..ef5455</t>
  </si>
  <si>
    <t>2024-03-18 15:50:06 INFO [03-18|06:50:06.017] QBFT: handle final committed             address=0x03Ee8c85944b16DFA517cB0DdeFe123c7341A534 current.round=0 current.sequence=225,210 state=Committed</t>
  </si>
  <si>
    <t>2024-03-18 15:50:06 INFO [03-18|06:50:06.018] QBFT: initialize new round               address=0x03Ee8c85944b16DFA517cB0DdeFe123c7341A534 current.round=0 current.sequence=225,210 target.round=0 lastProposal.number=225,210 lastProposal.hash=1b4001..ef5455</t>
  </si>
  <si>
    <t>2024-03-18 15:50:06 INFO [03-18|06:50:06.018] QBFT: changed state                      address=0x03Ee8c85944b16DFA517cB0DdeFe123c7341A534 current.round=0 current.sequence=225,211 old.state=Committed        new.state="Accept request"</t>
  </si>
  <si>
    <t>2024-03-18 15:50:06 INFO [03-18|06:50:06.018] QBFT: start new round                    address=0x03Ee8c85944b16DFA517cB0DdeFe123c7341A534 old.round=0  old.sequence=225,210 old.state=Committed        old.proposer=0x03Ee8c85944b16DFA517cB0DdeFe123c7341A534 next.round=0 next.seq=225,211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</si>
  <si>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15:50:07 INFO [03-18|06:50:07.001] QBFT: handle block proposal request      address=0x03Ee8c85944b16DFA517cB0DdeFe123c7341A534 current.round=0 current.sequence=225,211 state="Accept request"</t>
  </si>
  <si>
    <t>2024-03-18 15:50:07 INFO [03-18|06:50:07.002] QBFT: handle PRE-PREPARE message         address=0x03Ee8c85944b16DFA517cB0DdeFe123c7341A534</t>
  </si>
  <si>
    <t>2024-03-18 15:50:07 INFO [03-18|06:50:07.004] QBFT: accepted PRE-PREPARE message       address=0x03Ee8c85944b16DFA517cB0DdeFe123c7341A534</t>
  </si>
  <si>
    <t>2024-03-18 15:50:07 INFO [03-18|06:50:07.004] QBFT: changed state                      address=0x03Ee8c85944b16DFA517cB0DdeFe123c7341A534 current.round=0 current.sequence=225,211 old.state="Accept request" new.state=Preprepared</t>
  </si>
  <si>
    <t>2024-03-18 15:50:07 INFO [03-18|06:50:07.004] QBFT: broadcast PREPARE message          address=0x03Ee8c85944b16DFA517cB0DdeFe123c7341A534 current.round=0 current.sequence=225,211 state=Preprepared      msg.code=19 msg.source=0x03Ee8c85944b16DFA517cB0DdeFe123c7341A534 msg.round=0 msg.sequence=225,211 payload=0xf86ae683036fbb80a0f69a5f6127e29f2a946bdf4830ba18e2dcfaea674ef0e1229c5c0e02ee87a7fcb8413010a4bf50cc11a9ceba0ffdf8a16611639857d50e3c21a8cd9b019ca6a5dd11368c5339697f4f94b3061f3f9ce7026b439134dddaf006488a2138dee924364100</t>
  </si>
  <si>
    <t>2024-03-18 15:50:07 INFO [03-18|06:50:07.007] QBFT: handle PREPARE message             address=0x03Ee8c85944b16DFA517cB0DdeFe123c7341A534 current.round=0 current.sequence=225,211 state=Preprepared      msg.code=19 msg.source=0xc25d04978fd86ee604FeB88f3C635D555eB6D42D msg.round=0 msg.sequence=225,211 prepares.count=0 quorum=3</t>
  </si>
  <si>
    <t>2024-03-18 15:50:07 INFO [03-18|06:50:07.008] QBFT: handle PREPARE message             address=0x03Ee8c85944b16DFA517cB0DdeFe123c7341A534 current.round=0 current.sequence=225,211 state=Preprepared      msg.code=19 msg.source=0x35D56A7515e824BE4122f033D60063D035573a0c msg.round=0 msg.sequence=225,211 prepares.count=1 quorum=3</t>
  </si>
  <si>
    <t>2024-03-18 15:50:07 INFO [03-18|06:50:07.010] QBFT: handle PREPARE message             address=0x03Ee8c85944b16DFA517cB0DdeFe123c7341A534 current.round=0 current.sequence=225,211 state=Preprepared      msg.code=19 msg.source=0x03Ee8c85944b16DFA517cB0DdeFe123c7341A534 msg.round=0 msg.sequence=225,211 prepares.count=2 quorum=3</t>
  </si>
  <si>
    <t>2024-03-18 15:50:07 INFO [03-18|06:50:07.011] QBFT: received quorum of PREPARE messages address=0x03Ee8c85944b16DFA517cB0DdeFe123c7341A534 current.round=0 current.sequence=225,211 state=Preprepared      msg.code=19 msg.source=0x03Ee8c85944b16DFA517cB0DdeFe123c7341A534 msg.round=0 msg.sequence=225,211 prepares.count=3 quorum=3</t>
  </si>
  <si>
    <t>2024-03-18 15:50:07 INFO [03-18|06:50:07.011] QBFT: changed state                      address=0x03Ee8c85944b16DFA517cB0DdeFe123c7341A534 current.round=0 current.sequence=225,211 old.state=Preprepared      new.state=Prepared</t>
  </si>
  <si>
    <t>2024-03-18 15:50:07 INFO [03-18|06:50:07.012] QBFT: broadcast COMMIT message           address=0x03Ee8c85944b16DFA517cB0DdeFe123c7341A534 current.round=0 current.sequence=225,211 state=Prepared         msg.code=20 msg.source=0x03Ee8c85944b16DFA517cB0DdeFe123c7341A534 msg.round=0 msg.sequence=225,211 payload=0xf8aef86983036fbb80a0f69a5f6127e29f2a946bdf4830ba18e2dcfaea674ef0e1229c5c0e02ee87a7fcb841941f686b2ef785310167b21135acadffe0bcb848365378e016eb2286b3d368241d79a49200042143f9bde09f8a0862c23ab390e55638d4edd90aea374d84fe3201b84105ba7a9a400a5999bd20d82ddb3d22feb0dc611707b6ff501c47b5d4c2197bb32f16647f193404072d6a3906d84ea3db088df60c54f53b5c7d1c3685c5295a4f00</t>
  </si>
  <si>
    <t>2024-03-18 15:50:07 INFO [03-18|06:50:07.012] QBFT: handle COMMIT message              address=0x03Ee8c85944b16DFA517cB0DdeFe123c7341A534 current.round=0 current.sequence=225,211 state=Prepared         msg.code=20 msg.source=0xc25d04978fd86ee604FeB88f3C635D555eB6D42D msg.round=0 msg.sequence=225,211 commits.count=0 quorum=3</t>
  </si>
  <si>
    <t>2024-03-18 15:50:07 INFO [03-18|06:50:07.013] QBFT: handle COMMIT message              address=0x03Ee8c85944b16DFA517cB0DdeFe123c7341A534 current.round=0 current.sequence=225,211 state=Prepared         msg.code=20 msg.source=0x35D56A7515e824BE4122f033D60063D035573a0c msg.round=0 msg.sequence=225,211 commits.count=1 quorum=3</t>
  </si>
  <si>
    <t>2024-03-18 15:50:07 INFO [03-18|06:50:07.014] QBFT: handle COMMIT message              address=0x03Ee8c85944b16DFA517cB0DdeFe123c7341A534 current.round=0 current.sequence=225,211 state=Prepared         msg.code=20 msg.source=0x03Ee8c85944b16DFA517cB0DdeFe123c7341A534 msg.round=0 msg.sequence=225,211 commits.count=2 quorum=3</t>
  </si>
  <si>
    <t>2024-03-18 15:50:07 INFO [03-18|06:50:07.014] QBFT: received quorum of COMMIT messages address=0x03Ee8c85944b16DFA517cB0DdeFe123c7341A534 current.round=0 current.sequence=225,211 state=Prepared         msg.code=20 msg.source=0x03Ee8c85944b16DFA517cB0DdeFe123c7341A534 msg.round=0 msg.sequence=225,211 commits.count=3 quorum=3</t>
  </si>
  <si>
    <t>2024-03-18 15:50:07 INFO [03-18|06:50:07.014] QBFT: changed state                      address=0x03Ee8c85944b16DFA517cB0DdeFe123c7341A534 current.round=0 current.sequence=225,211 old.state=Prepared         new.state=Committed</t>
  </si>
  <si>
    <t>2024-03-18 15:50:07 INFO [03-18|06:50:07.014] BFT: block proposal committed            author=0x03Ee8c85944b16DFA517cB0DdeFe123c7341A534 hash=f69a5f..87a7fc number=225,211</t>
  </si>
  <si>
    <t>2024-03-18 15:50:07 INFO [03-18|06:50:07.019] Imported new chain segment               blocks=1 txs=0   mgas=0.000  elapsed=4.200ms     mgasps=0.000   number=225,211 hash=f69a5f..87a7fc dirty=1.67MiB</t>
  </si>
  <si>
    <t>2024-03-18 15:50:07 INFO [03-18|06:50:07.022] Commit new mining work                   number=225,212 sealhash=09898b..c7924d uncles=0 txs=0   gas=0          fees=0 elapsed="356.075µs"</t>
  </si>
  <si>
    <t>2024-03-18 15:50:07 INFO [03-18|06:50:07.022] QBFT: handle final committed             address=0x03Ee8c85944b16DFA517cB0DdeFe123c7341A534 current.round=0 current.sequence=225,211 state=Committed</t>
  </si>
  <si>
    <t>2024-03-18 15:50:07 INFO [03-18|06:50:07.022] QBFT: initialize new round               address=0x03Ee8c85944b16DFA517cB0DdeFe123c7341A534 current.round=0 current.sequence=225,211 target.round=0 lastProposal.number=225,211 lastProposal.hash=f69a5f..87a7fc</t>
  </si>
  <si>
    <t>2024-03-18 15:50:07 INFO [03-18|06:50:07.022] QBFT: changed state                      address=0x03Ee8c85944b16DFA517cB0DdeFe123c7341A534 current.round=0 current.sequence=225,212 old.state=Committed        new.state="Accept request"</t>
  </si>
  <si>
    <t>2024-03-18 15:50:07 INFO [03-18|06:50:07.024] QBFT: start new round                    address=0x03Ee8c85944b16DFA517cB0DdeFe123c7341A534 old.round=0  old.sequence=225,211 old.state=Committed        old.proposer=0x35D56A7515e824BE4122f033D60063D035573a0c next.round=0 next.seq=225,212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</si>
  <si>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15:50:08 INFO [03-18|06:50:08.001] QBFT: handle block proposal request      address=0x03Ee8c85944b16DFA517cB0DdeFe123c7341A534 current.round=0 current.sequence=225,212 state="Accept request"</t>
  </si>
  <si>
    <t>2024-03-18 15:50:08 INFO [03-18|06:50:08.003] QBFT: handle PRE-PREPARE message         address=0x03Ee8c85944b16DFA517cB0DdeFe123c7341A534</t>
  </si>
  <si>
    <t>2024-03-18 15:50:08 INFO [03-18|06:50:08.003] QBFT: accepted PRE-PREPARE message       address=0x03Ee8c85944b16DFA517cB0DdeFe123c7341A534</t>
  </si>
  <si>
    <t>2024-03-18 15:50:08 INFO [03-18|06:50:08.004] QBFT: changed state                      address=0x03Ee8c85944b16DFA517cB0DdeFe123c7341A534 current.round=0 current.sequence=225,212 old.state="Accept request" new.state=Preprepared</t>
  </si>
  <si>
    <t>2024-03-18 15:50:08 INFO [03-18|06:50:08.004] QBFT: broadcast PREPARE message          address=0x03Ee8c85944b16DFA517cB0DdeFe123c7341A534 current.round=0 current.sequence=225,212 state=Preprepared      msg.code=19 msg.source=0x03Ee8c85944b16DFA517cB0DdeFe123c7341A534 msg.round=0 msg.sequence=225,212 payload=0xf86ae683036fbc80a0e5726b2045dee5f559e2e287071e4dbd8a8eedc3dc578f47c3abc9ac33de6814b84109544831ef325e7fb9dd0570714b9cfdbd559272f2a88c4a20d1fe7a170c99cb07e0687e772bdc2d23e1b4791859add112cf7731fdc59bda58b8949564decbad00</t>
  </si>
  <si>
    <t>2024-03-18 15:50:08 INFO [03-18|06:50:08.005] QBFT: handle PREPARE message             address=0x03Ee8c85944b16DFA517cB0DdeFe123c7341A534 current.round=0 current.sequence=225,212 state=Preprepared      msg.code=19 msg.source=0x47A847fbDF801154253593851aC9A2E775323534 msg.round=0 msg.sequence=225,212 prepares.count=0 quorum=3</t>
  </si>
  <si>
    <t>2024-03-18 15:50:08 INFO [03-18|06:50:08.006] QBFT: handle PREPARE message             address=0x03Ee8c85944b16DFA517cB0DdeFe123c7341A534 current.round=0 current.sequence=225,212 state=Preprepared      msg.code=19 msg.source=0x35D56A7515e824BE4122f033D60063D035573a0c msg.round=0 msg.sequence=225,212 prepares.count=1 quorum=3</t>
  </si>
  <si>
    <t>2024-03-18 15:50:08 INFO [03-18|06:50:08.007] QBFT: handle PREPARE message             address=0x03Ee8c85944b16DFA517cB0DdeFe123c7341A534 current.round=0 current.sequence=225,212 state=Preprepared      msg.code=19 msg.source=0x03Ee8c85944b16DFA517cB0DdeFe123c7341A534 msg.round=0 msg.sequence=225,212 prepares.count=2 quorum=3</t>
  </si>
  <si>
    <t>2024-03-18 15:50:08 INFO [03-18|06:50:08.007] QBFT: received quorum of PREPARE messages address=0x03Ee8c85944b16DFA517cB0DdeFe123c7341A534 current.round=0 current.sequence=225,212 state=Preprepared      msg.code=19 msg.source=0x03Ee8c85944b16DFA517cB0DdeFe123c7341A534 msg.round=0 msg.sequence=225,212 prepares.count=3 quorum=3</t>
  </si>
  <si>
    <t>2024-03-18 15:50:08 INFO [03-18|06:50:08.007] QBFT: changed state                      address=0x03Ee8c85944b16DFA517cB0DdeFe123c7341A534 current.round=0 current.sequence=225,212 old.state=Preprepared      new.state=Prepared</t>
  </si>
  <si>
    <t>2024-03-18 15:50:08 INFO [03-18|06:50:08.008] QBFT: broadcast COMMIT message           address=0x03Ee8c85944b16DFA517cB0DdeFe123c7341A534 current.round=0 current.sequence=225,212 state=Prepared         msg.code=20 msg.source=0x03Ee8c85944b16DFA517cB0DdeFe123c7341A534 msg.round=0 msg.sequence=225,212 payload=0xf8aef86983036fbc80a0e5726b2045dee5f559e2e287071e4dbd8a8eedc3dc578f47c3abc9ac33de6814b841ab4317794981a84c768023d2432f995120e2397276a25b83c970b1efd78b246745d8def09fd1a4a263755b5d1c880095724773364850bf3d0e7fdf22cf826e2300b8419fa490c5ad329a756ec15c3920639f9f813f83b01d7904291fd83bd91a6d194b65651657f55639af16a84bd05d921d42d6be2496cc442b3f4a031b6cb881210e00</t>
  </si>
  <si>
    <t>2024-03-18 15:50:08 INFO [03-18|06:50:08.009] QBFT: handle COMMIT message              address=0x03Ee8c85944b16DFA517cB0DdeFe123c7341A534 current.round=0 current.sequence=225,212 state=Prepared         msg.code=20 msg.source=0x03Ee8c85944b16DFA517cB0DdeFe123c7341A534 msg.round=0 msg.sequence=225,212 commits.count=0 quorum=3</t>
  </si>
  <si>
    <t>2024-03-18 15:50:08 INFO [03-18|06:50:08.010] QBFT: handle COMMIT message              address=0x03Ee8c85944b16DFA517cB0DdeFe123c7341A534 current.round=0 current.sequence=225,212 state=Prepared         msg.code=20 msg.source=0x35D56A7515e824BE4122f033D60063D035573a0c msg.round=0 msg.sequence=225,212 commits.count=1 quorum=3</t>
  </si>
  <si>
    <t>2024-03-18 15:50:08 INFO [03-18|06:50:08.011] QBFT: handle COMMIT message              address=0x03Ee8c85944b16DFA517cB0DdeFe123c7341A534 current.round=0 current.sequence=225,212 state=Prepared         msg.code=20 msg.source=0xc25d04978fd86ee604FeB88f3C635D555eB6D42D msg.round=0 msg.sequence=225,212 commits.count=2 quorum=3</t>
  </si>
  <si>
    <t>2024-03-18 15:50:08 INFO [03-18|06:50:08.011] QBFT: received quorum of COMMIT messages address=0x03Ee8c85944b16DFA517cB0DdeFe123c7341A534 current.round=0 current.sequence=225,212 state=Prepared         msg.code=20 msg.source=0xc25d04978fd86ee604FeB88f3C635D555eB6D42D msg.round=0 msg.sequence=225,212 commits.count=3 quorum=3</t>
  </si>
  <si>
    <t>2024-03-18 15:50:08 INFO [03-18|06:50:08.012] QBFT: changed state                      address=0x03Ee8c85944b16DFA517cB0DdeFe123c7341A534 current.round=0 current.sequence=225,212 old.state=Prepared         new.state=Committed</t>
  </si>
  <si>
    <t>2024-03-18 15:50:08 INFO [03-18|06:50:08.012] BFT: block proposal committed            author=0x03Ee8c85944b16DFA517cB0DdeFe123c7341A534 hash=e5726b..de6814 number=225,212</t>
  </si>
  <si>
    <t>2024-03-18 15:50:08 INFO [03-18|06:50:08.019] Imported new chain segment               blocks=1 txs=0   mgas=0.000  elapsed=3.224ms     mgasps=0.000   number=225,212 hash=e5726b..de6814 dirty=1.67MiB</t>
  </si>
  <si>
    <t>2024-03-18 15:50:08 INFO [03-18|06:50:08.020] Commit new mining work                   number=225,213 sealhash=0fad76..330fa3 uncles=0 txs=0   gas=0          fees=0 elapsed="856.931µs"</t>
  </si>
  <si>
    <t>2024-03-18 15:50:08 INFO [03-18|06:50:08.021] QBFT: handle final committed             address=0x03Ee8c85944b16DFA517cB0DdeFe123c7341A534 current.round=0 current.sequence=225,212 state=Committed</t>
  </si>
  <si>
    <t>2024-03-18 15:50:08 INFO [03-18|06:50:08.021] QBFT: initialize new round               address=0x03Ee8c85944b16DFA517cB0DdeFe123c7341A534 current.round=0 current.sequence=225,212 target.round=0 lastProposal.number=225,212 lastProposal.hash=e5726b..de6814</t>
  </si>
  <si>
    <t>2024-03-18 15:50:08 INFO [03-18|06:50:08.021] QBFT: changed state                      address=0x03Ee8c85944b16DFA517cB0DdeFe123c7341A534 current.round=0 current.sequence=225,213 old.state=Committed        new.state="Accept request"</t>
  </si>
  <si>
    <t>2024-03-18 15:50:08 INFO [03-18|06:50:08.021] QBFT: start new round                    address=0x03Ee8c85944b16DFA517cB0DdeFe123c7341A534 old.round=0  old.sequence=225,212 old.state=Committed        old.proposer=0x47A847fbDF801154253593851aC9A2E775323534 next.round=0 next.seq=225,213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</si>
  <si>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15:50:09 INFO [03-18|06:50:09.001] QBFT: handle block proposal request      address=0x03Ee8c85944b16DFA517cB0DdeFe123c7341A534 current.round=0 current.sequence=225,213 state="Accept request"</t>
  </si>
  <si>
    <t>2024-03-18 15:50:09 INFO [03-18|06:50:09.003] QBFT: handle PRE-PREPARE message         address=0x03Ee8c85944b16DFA517cB0DdeFe123c7341A534</t>
  </si>
  <si>
    <t>2024-03-18 15:50:09 INFO [03-18|06:50:09.004] QBFT: accepted PRE-PREPARE message       address=0x03Ee8c85944b16DFA517cB0DdeFe123c7341A534</t>
  </si>
  <si>
    <t>2024-03-18 15:50:09 INFO [03-18|06:50:09.006] QBFT: changed state                      address=0x03Ee8c85944b16DFA517cB0DdeFe123c7341A534 current.round=0 current.sequence=225,213 old.state="Accept request" new.state=Preprepared</t>
  </si>
  <si>
    <t>2024-03-18 15:50:09 INFO [03-18|06:50:09.007] QBFT: broadcast PREPARE message          address=0x03Ee8c85944b16DFA517cB0DdeFe123c7341A534 current.round=0 current.sequence=225,213 state=Preprepared      msg.code=19 msg.source=0x03Ee8c85944b16DFA517cB0DdeFe123c7341A534 msg.round=0 msg.sequence=225,213 payload=0xf86ae683036fbd80a03e4bacf80b73eda73dfbdae3835713acd27fc32adcf89ebfbd8e483f2755d741b8416661ea5e251c6857c5220de63e39f279616d3a25c4c413b89edee040dcde214504ad0fc97847500f397fb77bfba6e8047c36c1da92a56baa1cc8431a9616fd5c01</t>
  </si>
  <si>
    <t>2024-03-18 15:50:09 INFO [03-18|06:50:09.008] QBFT: handle PREPARE message             address=0x03Ee8c85944b16DFA517cB0DdeFe123c7341A534 current.round=0 current.sequence=225,213 state=Preprepared      msg.code=19 msg.source=0xc25d04978fd86ee604FeB88f3C635D555eB6D42D msg.round=0 msg.sequence=225,213 prepares.count=0 quorum=3</t>
  </si>
  <si>
    <t>2024-03-18 15:50:09 INFO [03-18|06:50:09.011] QBFT: handle PREPARE message             address=0x03Ee8c85944b16DFA517cB0DdeFe123c7341A534 current.round=0 current.sequence=225,213 state=Preprepared      msg.code=19 msg.source=0x35D56A7515e824BE4122f033D60063D035573a0c msg.round=0 msg.sequence=225,213 prepares.count=1 quorum=3</t>
  </si>
  <si>
    <t>2024-03-18 15:50:09 INFO [03-18|06:50:09.011] QBFT: handle PREPARE message             address=0x03Ee8c85944b16DFA517cB0DdeFe123c7341A534 current.round=0 current.sequence=225,213 state=Preprepared      msg.code=19 msg.source=0x03Ee8c85944b16DFA517cB0DdeFe123c7341A534 msg.round=0 msg.sequence=225,213 prepares.count=2 quorum=3</t>
  </si>
  <si>
    <t>2024-03-18 15:50:09 INFO [03-18|06:50:09.011] QBFT: received quorum of PREPARE messages address=0x03Ee8c85944b16DFA517cB0DdeFe123c7341A534 current.round=0 current.sequence=225,213 state=Preprepared      msg.code=19 msg.source=0x03Ee8c85944b16DFA517cB0DdeFe123c7341A534 msg.round=0 msg.sequence=225,213 prepares.count=3 quorum=3</t>
  </si>
  <si>
    <t>2024-03-18 15:50:09 INFO [03-18|06:50:09.011] QBFT: changed state                      address=0x03Ee8c85944b16DFA517cB0DdeFe123c7341A534 current.round=0 current.sequence=225,213 old.state=Preprepared      new.state=Prepared</t>
  </si>
  <si>
    <t>2024-03-18 15:50:09 INFO [03-18|06:50:09.011] QBFT: broadcast COMMIT message           address=0x03Ee8c85944b16DFA517cB0DdeFe123c7341A534 current.round=0 current.sequence=225,213 state=Prepared         msg.code=20 msg.source=0x03Ee8c85944b16DFA517cB0DdeFe123c7341A534 msg.round=0 msg.sequence=225,213 payload=0xf8aef86983036fbd80a03e4bacf80b73eda73dfbdae3835713acd27fc32adcf89ebfbd8e483f2755d741b84170b65713cf6ce20ff92522251aa5b523f1a674147c1e817be17ebeaa89a7dfe32d9f697c5a84b1ca50204b0e7eebb9f93db2c08243f852f1eb347ed0e6ce863101b841ab74d09a558f590cbbf84db20e8295f0ff7f5b23b35dee16e11ce29fc54b29d76f10e94f205ccba6b8761971e89be45bd5c7b143da76e411bcd4f35e5df2b88a01</t>
  </si>
  <si>
    <t>2024-03-18 15:50:09 INFO [03-18|06:50:09.017] QBFT: handle COMMIT message              address=0x03Ee8c85944b16DFA517cB0DdeFe123c7341A534 current.round=0 current.sequence=225,213 state=Prepared         msg.code=20 msg.source=0x35D56A7515e824BE4122f033D60063D035573a0c msg.round=0 msg.sequence=225,213 commits.count=0 quorum=3</t>
  </si>
  <si>
    <t>2024-03-18 15:50:09 INFO [03-18|06:50:09.017] QBFT: handle COMMIT message              address=0x03Ee8c85944b16DFA517cB0DdeFe123c7341A534 current.round=0 current.sequence=225,213 state=Prepared         msg.code=20 msg.source=0x47A847fbDF801154253593851aC9A2E775323534 msg.round=0 msg.sequence=225,213 commits.count=1 quorum=3</t>
  </si>
  <si>
    <t>2024-03-18 15:50:09 INFO [03-18|06:50:09.017] QBFT: handle COMMIT message              address=0x03Ee8c85944b16DFA517cB0DdeFe123c7341A534 current.round=0 current.sequence=225,213 state=Prepared         msg.code=20 msg.source=0xc25d04978fd86ee604FeB88f3C635D555eB6D42D msg.round=0 msg.sequence=225,213 commits.count=2 quorum=3</t>
  </si>
  <si>
    <t>2024-03-18 15:50:09 INFO [03-18|06:50:09.017] QBFT: received quorum of COMMIT messages address=0x03Ee8c85944b16DFA517cB0DdeFe123c7341A534 current.round=0 current.sequence=225,213 state=Prepared         msg.code=20 msg.source=0xc25d04978fd86ee604FeB88f3C635D555eB6D42D msg.round=0 msg.sequence=225,213 commits.count=3 quorum=3</t>
  </si>
  <si>
    <t>2024-03-18 15:50:09 INFO [03-18|06:50:09.017] QBFT: changed state                      address=0x03Ee8c85944b16DFA517cB0DdeFe123c7341A534 current.round=0 current.sequence=225,213 old.state=Prepared         new.state=Committed</t>
  </si>
  <si>
    <t>2024-03-18 15:50:09 INFO [03-18|06:50:09.017] BFT: block proposal committed            author=0x03Ee8c85944b16DFA517cB0DdeFe123c7341A534 hash=3e4bac..55d741 number=225,213</t>
  </si>
  <si>
    <t>2024-03-18 15:50:09 INFO [03-18|06:50:09.023] Imported new chain segment               blocks=1 txs=0   mgas=0.000  elapsed=3.423ms     mgasps=0.000   number=225,213 hash=3e4bac..55d741 dirty=1.67MiB</t>
  </si>
  <si>
    <t>2024-03-18 15:50:09 INFO [03-18|06:50:09.023] 🔗 block reached canonical chain          number=225,206 hash=5c9f31..f2c746</t>
  </si>
  <si>
    <t>2024-03-18 15:50:09 INFO [03-18|06:50:09.024] Commit new mining work                   number=225,214 sealhash=896167..a97e83 uncles=0 txs=0   gas=0          fees=0 elapsed=1.502ms</t>
  </si>
  <si>
    <t>2024-03-18 15:50:09 INFO [03-18|06:50:09.024] QBFT: handle final committed             address=0x03Ee8c85944b16DFA517cB0DdeFe123c7341A534 current.round=0 current.sequence=225,213 state=Committed</t>
  </si>
  <si>
    <t>2024-03-18 15:50:09 INFO [03-18|06:50:09.025] QBFT: initialize new round               address=0x03Ee8c85944b16DFA517cB0DdeFe123c7341A534 current.round=0 current.sequence=225,213 target.round=0 lastProposal.number=225,213 lastProposal.hash=3e4bac..55d741</t>
  </si>
  <si>
    <t>2024-03-18 15:50:09 INFO [03-18|06:50:09.025] QBFT: changed state                      address=0x03Ee8c85944b16DFA517cB0DdeFe123c7341A534 current.round=0 current.sequence=225,214 old.state=Committed        new.state="Accept request"</t>
  </si>
  <si>
    <t>2024-03-18 15:50:09 INFO [03-18|06:50:09.025] QBFT: start new round                    address=0x03Ee8c85944b16DFA517cB0DdeFe123c7341A534 old.round=0  old.sequence=225,213 old.state=Committed        old.proposer=0xc25d04978fd86ee604FeB88f3C635D555eB6D42D next.round=0 next.seq=225,214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</si>
  <si>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15:50:10 INFO [03-18|06:50:10.000] QBFT: handle block proposal request      address=0x03Ee8c85944b16DFA517cB0DdeFe123c7341A534 current.round=0 current.sequence=225,214 state="Accept request"</t>
  </si>
  <si>
    <t>2024-03-18 15:50:10 INFO [03-18|06:50:10.000] QBFT: broadcast PRE-PREPARE message      address=0x03Ee8c85944b16DFA517cB0DdeFe123c7341A534 current.round=0 current.sequence=225,214 state="Accept request" msg.code=18 msg.source=0x03Ee8c85944b16DFA517cB0DdeFe123c7341A534 msg.round=0 msg.sequence=225,214 block.number=225,214 block.hash=0x89616780c8335e967a96360397d6759a476b63ff976ddb2c653570b780a97e83 payload=0xf902cef902c8f9028283036fbe80f9027af90275a03e4bacf80b73eda73dfbdae3835713acd27fc32adcf89ebfbd8e483f2755d741a01dcc4de8dec75d7aab85b567b6ccd41ad312451b948a7413f0a142fd40d493479403ee8c85944b16dfa517cb0ddefe123c7341a534a0619a95073232e0e358c923f861ab8f1ca0db93becf0d80ce2b2b499fc529d77f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6fbe842faf0800808465f7e422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c8140c65a9820e98cfea2ed173904779c64efb52f0e444ad64acfab69e4d3da95cdb4b15e82490acf9fef5806def118ba5624837ede20bc66b91cc3d506955d400c2c0c0</t>
  </si>
  <si>
    <t>2024-03-18 15:50:10 INFO [03-18|06:50:10.000] QBFT: handle PRE-PREPARE message         address=0x03Ee8c85944b16DFA517cB0DdeFe123c7341A534</t>
  </si>
  <si>
    <t>2024-03-18 15:50:10 INFO [03-18|06:50:10.000] QBFT: accepted PRE-PREPARE message       address=0x03Ee8c85944b16DFA517cB0DdeFe123c7341A534</t>
  </si>
  <si>
    <t>2024-03-18 15:50:10 INFO [03-18|06:50:10.000] QBFT: changed state                      address=0x03Ee8c85944b16DFA517cB0DdeFe123c7341A534 current.round=0 current.sequence=225,214 old.state="Accept request" new.state=Preprepared</t>
  </si>
  <si>
    <t>2024-03-18 15:50:10 INFO [03-18|06:50:10.004] QBFT: broadcast PREPARE message          address=0x03Ee8c85944b16DFA517cB0DdeFe123c7341A534 current.round=0 current.sequence=225,214 state=Preprepared      msg.code=19 msg.source=0x03Ee8c85944b16DFA517cB0DdeFe123c7341A534 msg.round=0 msg.sequence=225,214 payload=0xf86ae683036fbe80a089616780c8335e967a96360397d6759a476b63ff976ddb2c653570b780a97e83b841e24e1ae4253583cafd3a98348660637dbce03f5dbe7d425aa17eaad6a2d89a1e6a2649d415603b17fff3e18e36f9bba65fb59d9af3f7386a01894ad03e517fb001</t>
  </si>
  <si>
    <t>2024-03-18 15:50:10 INFO [03-18|06:50:10.005] QBFT: handle PREPARE message             address=0x03Ee8c85944b16DFA517cB0DdeFe123c7341A534 current.round=0 current.sequence=225,214 state=Preprepared      msg.code=19 msg.source=0x47A847fbDF801154253593851aC9A2E775323534 msg.round=0 msg.sequence=225,214 prepares.count=0 quorum=3</t>
  </si>
  <si>
    <t>2024-03-18 15:50:10 INFO [03-18|06:50:10.006] QBFT: handle PREPARE message             address=0x03Ee8c85944b16DFA517cB0DdeFe123c7341A534 current.round=0 current.sequence=225,214 state=Preprepared      msg.code=19 msg.source=0x03Ee8c85944b16DFA517cB0DdeFe123c7341A534 msg.round=0 msg.sequence=225,214 prepares.count=1 quorum=3</t>
  </si>
  <si>
    <t>2024-03-18 15:50:10 INFO [03-18|06:50:10.007] QBFT: handle PREPARE message             address=0x03Ee8c85944b16DFA517cB0DdeFe123c7341A534 current.round=0 current.sequence=225,214 state=Preprepared      msg.code=19 msg.source=0xc25d04978fd86ee604FeB88f3C635D555eB6D42D msg.round=0 msg.sequence=225,214 prepares.count=2 quorum=3</t>
  </si>
  <si>
    <t>2024-03-18 15:50:10 INFO [03-18|06:50:10.007] QBFT: received quorum of PREPARE messages address=0x03Ee8c85944b16DFA517cB0DdeFe123c7341A534 current.round=0 current.sequence=225,214 state=Preprepared      msg.code=19 msg.source=0xc25d04978fd86ee604FeB88f3C635D555eB6D42D msg.round=0 msg.sequence=225,214 prepares.count=3 quorum=3</t>
  </si>
  <si>
    <t>2024-03-18 15:50:10 INFO [03-18|06:50:10.007] QBFT: changed state                      address=0x03Ee8c85944b16DFA517cB0DdeFe123c7341A534 current.round=0 current.sequence=225,214 old.state=Preprepared      new.state=Prepared</t>
  </si>
  <si>
    <t>2024-03-18 15:50:10 INFO [03-18|06:50:10.007] QBFT: broadcast COMMIT message           address=0x03Ee8c85944b16DFA517cB0DdeFe123c7341A534 current.round=0 current.sequence=225,214 state=Prepared         msg.code=20 msg.source=0x03Ee8c85944b16DFA517cB0DdeFe123c7341A534 msg.round=0 msg.sequence=225,214 payload=0xf8aef86983036fbe80a089616780c8335e967a96360397d6759a476b63ff976ddb2c653570b780a97e83b841e45fbbb56f8f7846161557c4f16a5eb7fb8ed9c71f6e0ce039fd169e7d47729b4abb8d920873b1d9f82897d972607c2ffd84a1f869a7290698fd03b3b640bd6c01b84119d183890bd44041a2163a371fc823eff8d3fbf957fa9856d282928cc711a6f00e053627ce06133025bc4d2b00a026cb6e853902f90d16a7c856e57284611ded00</t>
  </si>
  <si>
    <t>2024-03-18 15:50:10 INFO [03-18|06:50:10.009] QBFT: handle COMMIT message              address=0x03Ee8c85944b16DFA517cB0DdeFe123c7341A534 current.round=0 current.sequence=225,214 state=Prepared         msg.code=20 msg.source=0x03Ee8c85944b16DFA517cB0DdeFe123c7341A534 msg.round=0 msg.sequence=225,214 commits.count=0 quorum=3</t>
  </si>
  <si>
    <t>2024-03-18 15:50:10 INFO [03-18|06:50:10.009] QBFT: handle COMMIT message              address=0x03Ee8c85944b16DFA517cB0DdeFe123c7341A534 current.round=0 current.sequence=225,214 state=Prepared         msg.code=20 msg.source=0x35D56A7515e824BE4122f033D60063D035573a0c msg.round=0 msg.sequence=225,214 commits.count=1 quorum=3</t>
  </si>
  <si>
    <t>2024-03-18 15:50:10 INFO [03-18|06:50:10.011] QBFT: handle COMMIT message              address=0x03Ee8c85944b16DFA517cB0DdeFe123c7341A534 current.round=0 current.sequence=225,214 state=Prepared         msg.code=20 msg.source=0x47A847fbDF801154253593851aC9A2E775323534 msg.round=0 msg.sequence=225,214 commits.count=2 quorum=3</t>
  </si>
  <si>
    <t>2024-03-18 15:50:10 INFO [03-18|06:50:10.011] QBFT: received quorum of COMMIT messages address=0x03Ee8c85944b16DFA517cB0DdeFe123c7341A534 current.round=0 current.sequence=225,214 state=Prepared         msg.code=20 msg.source=0x47A847fbDF801154253593851aC9A2E775323534 msg.round=0 msg.sequence=225,214 commits.count=3 quorum=3</t>
  </si>
  <si>
    <t>2024-03-18 15:50:10 INFO [03-18|06:50:10.011] QBFT: changed state                      address=0x03Ee8c85944b16DFA517cB0DdeFe123c7341A534 current.round=0 current.sequence=225,214 old.state=Prepared         new.state=Committed</t>
  </si>
  <si>
    <t>2024-03-18 15:50:10 INFO [03-18|06:50:10.011] BFT: block proposal committed            author=0x03Ee8c85944b16DFA517cB0DdeFe123c7341A534 hash=896167..a97e83 number=225,214</t>
  </si>
  <si>
    <t>2024-03-18 15:50:10 INFO [03-18|06:50:10.016] Successfully sealed new block            number=225,214 sealhash=896167..a97e83 hash=896167..a97e83 elapsed=992.423ms</t>
  </si>
  <si>
    <t>2024-03-18 15:50:10 INFO [03-18|06:50:10.016] 🔨 mined potential block                  number=225,214 hash=896167..a97e83</t>
  </si>
  <si>
    <t>2024-03-18 15:50:10 INFO [03-18|06:50:10.017] QBFT: handle final committed             address=0x03Ee8c85944b16DFA517cB0DdeFe123c7341A534 current.round=0 current.sequence=225,214 state=Committed</t>
  </si>
  <si>
    <t>2024-03-18 15:50:10 INFO [03-18|06:50:10.018] QBFT: initialize new round               address=0x03Ee8c85944b16DFA517cB0DdeFe123c7341A534 current.round=0 current.sequence=225,214 target.round=0 lastProposal.number=225,214 lastProposal.hash=896167..a97e83</t>
  </si>
  <si>
    <t>2024-03-18 15:50:10 INFO [03-18|06:50:10.018] QBFT: changed state                      address=0x03Ee8c85944b16DFA517cB0DdeFe123c7341A534 current.round=0 current.sequence=225,215 old.state=Committed        new.state="Accept request"</t>
  </si>
  <si>
    <t>2024-03-18 15:50:10 INFO [03-18|06:50:10.018] QBFT: start new round                    address=0x03Ee8c85944b16DFA517cB0DdeFe123c7341A534 old.round=0  old.sequence=225,214 old.state=Committed        old.proposer=0x03Ee8c85944b16DFA517cB0DdeFe123c7341A534 next.round=0 next.seq=225,215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</si>
  <si>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15:50:10 INFO [03-18|06:50:10.017] Commit new mining work                   number=225,215 sealhash=528867..8aca57 uncles=0 txs=0   gas=0          fees=0 elapsed="181.323µs"</t>
  </si>
  <si>
    <t xml:space="preserve">2024-03-18 19:56:14 INFO [03-18|10:56:14.795] Running with private transaction manager disabled - quorum private transactions will not be supported </t>
  </si>
  <si>
    <t>2024-03-18 19:56:14 INFO [03-18|10:56:14.797] Maximum peer count                       ETH=50 LES=0 total=50</t>
  </si>
  <si>
    <t>2024-03-18 19:56:14 INFO [03-18|10:56:14.797] Smartcard socket not found, disabling    err="stat /run/pcscd/pcscd.comm: no such file or directory"</t>
  </si>
  <si>
    <t xml:space="preserve">2024-03-18 19:56:14 WARN [03-18|10:56:14.800] Found deprecated node list file /eth/geth/static-nodes.json, please use the TOML config file instead. </t>
  </si>
  <si>
    <t xml:space="preserve">2024-03-18 19:56:14 INFO [03-18|10:56:14.801] Enabling recording of key preimages since archive mode is used </t>
  </si>
  <si>
    <t>2024-03-18 19:56:14 INFO [03-18|10:56:14.801] Set global gas cap                       cap=25,000,000</t>
  </si>
  <si>
    <t>2024-03-18 19:56:14 INFO [03-18|10:56:14.801] Allocated cache and file handles         database=/eth/geth/chaindata cache=16.00MiB handles=16</t>
  </si>
  <si>
    <t>2024-03-18 19:56:14 INFO [03-18|10:56:14.848] Persisted trie from memory database      nodes=7 size=965.00B time="21.956µs" gcnodes=0 gcsize=0.00B gctime=0s livenodes=1 livesize=0.00B</t>
  </si>
  <si>
    <t>2024-03-18 19:56:14 INFO [03-18|10:56:14.852] Successfully wrote genesis state         database=chaindata           hash=307166..4ad445</t>
  </si>
  <si>
    <t>2024-03-18 19:56:14 INFO [03-18|10:56:14.852] Allocated cache and file handles         database=/eth/geth/lightchaindata cache=16.00MiB handles=16</t>
  </si>
  <si>
    <t>2024-03-18 19:56:14 INFO [03-18|10:56:14.883] Persisted trie from memory database      nodes=7 size=965.00B time="15.959µs" gcnodes=0 gcsize=0.00B gctime=0s livenodes=1 livesize=0.00B</t>
  </si>
  <si>
    <t>2024-03-18 19:56:14 INFO [03-18|10:56:14.936] Successfully wrote genesis state         database=lightchaindata           hash=307166..4ad445</t>
  </si>
  <si>
    <t xml:space="preserve">2024-03-18 19:56:15 INFO [03-18|10:56:15.138] Running with private transaction manager disabled - quorum private transactions will not be supported </t>
  </si>
  <si>
    <t>2024-03-18 19:56:15 INFO [03-18|10:56:15.150] Maximum peer count                       ETH=50 LES=0 total=50</t>
  </si>
  <si>
    <t>2024-03-18 19:56:15 INFO [03-18|10:56:15.150] Smartcard socket not found, disabling    err="stat /run/pcscd/pcscd.comm: no such file or directory"</t>
  </si>
  <si>
    <t xml:space="preserve">2024-03-18 19:56:15 WARN [03-18|10:56:15.150] Option nousb is deprecated and USB is deactivated by default. Use --usb to enable </t>
  </si>
  <si>
    <t xml:space="preserve">2024-03-18 19:56:15 WARN [03-18|10:56:15.155] Found deprecated node list file /eth/geth/static-nodes.json, please use the TOML config file instead. </t>
  </si>
  <si>
    <t>2024-03-18 19:56:15 WARN [03-18|10:56:15.156] Sanitizing cache to Go's GC limits       provided=2048 updated=1305</t>
  </si>
  <si>
    <t xml:space="preserve">2024-03-18 19:56:15 INFO [03-18|10:56:15.163] Enabling recording of key preimages since archive mode is used </t>
  </si>
  <si>
    <t>2024-03-18 19:56:15 INFO [03-18|10:56:15.163] Set global gas cap                       cap=25,000,000</t>
  </si>
  <si>
    <t xml:space="preserve">2024-03-18 19:56:15 INFO [03-18|10:56:15.164] Running with private transaction manager disabled - quorum private transactions will not be supported </t>
  </si>
  <si>
    <t>2024-03-18 19:56:15 WARN [03-18|10:56:15.169] Sanitizing invalid miner gas price       provided=0    updated=0</t>
  </si>
  <si>
    <t>2024-03-18 19:56:15 INFO [03-18|10:56:15.170] Allocated trie memory caches             clean=195.00MiB dirty=326.00MiB</t>
  </si>
  <si>
    <t>2024-03-18 19:56:15 INFO [03-18|10:56:15.170] Allocated cache and file handles         database=/eth/geth/chaindata cache=652.00MiB handles=524,288</t>
  </si>
  <si>
    <t>2024-03-18 19:56:15 INFO [03-18|10:56:15.293] Opened ancient database                  database=/eth/geth/chaindata/ancient readonly=false</t>
  </si>
  <si>
    <t>2024-03-18 19:56:15 INFO [03-18|10:56:15.321] Initialised chain configuration          config="{ChainID: 2017 Homestead: 1 DAO: &lt;nil&gt; DAOSupport: false EIP150: 2 EIP155: 3 EIP158: 3 Byzantium: 3 IsQuorum: true Constantinople: 140000 TransactionSizeLimit: 0 MaxCodeSize: 0 Petersburg: 140000 Istanbul: 140000, Muir Glacier: &lt;nil&gt;, Berlin: 140000  Catalyst: &lt;nil&gt; YOLO v3: &lt;nil&gt; PrivacyEnhancements: &lt;nil&gt; PrivacyPrecompile: &lt;nil&gt; EnableGasPriceBlock: &lt;nil&gt; Engine: istanbul}"</t>
  </si>
  <si>
    <t xml:space="preserve">2024-03-18 19:56:15 WARN [03-18|10:56:15.369] WARNING: The attribute config.istanbul is deprecated and will be removed in the future, please use config.ibft on genesis file </t>
  </si>
  <si>
    <t>2024-03-18 19:56:15 INFO [03-18|10:56:15.388] Initialising Ethereum protocol           network=2017 dbversion=8</t>
  </si>
  <si>
    <t>2024-03-18 19:56:15 INFO [03-18|10:56:15.388] Initialising Quorum consensus protocol   name=istanbul versions="[100 99 64]" network=2017 dbversion=8</t>
  </si>
  <si>
    <t xml:space="preserve">2024-03-18 19:56:15 INFO [03-18|10:56:15.661] Using SegregatedCacheProvider. </t>
  </si>
  <si>
    <t>2024-03-18 19:56:15 INFO [03-18|10:56:15.682] Loaded most recent local header          number=226,044 hash=ad2be9..6e3d1c td=226,045 age=5s</t>
  </si>
  <si>
    <t>2024-03-18 19:56:15 INFO [03-18|10:56:15.682] Loaded most recent local full block      number=226,044 hash=ad2be9..6e3d1c td=226,045 age=5s</t>
  </si>
  <si>
    <t>2024-03-18 19:56:15 INFO [03-18|10:56:15.682] Loaded most recent local fast block      number=226,044 hash=ad2be9..6e3d1c td=226,045 age=5s</t>
  </si>
  <si>
    <t>2024-03-18 19:56:15 /run.sh: geth Running.</t>
  </si>
  <si>
    <t>2024-03-18 19:56:16 INFO [03-18|10:56:16.056] Loaded local transaction journal         transactions=0 dropped=0</t>
  </si>
  <si>
    <t>2024-03-18 19:56:16 INFO [03-18|10:56:16.061] Regenerated local transaction journal    transactions=0 accounts=0</t>
  </si>
  <si>
    <t>2024-03-18 19:56:16 WARN [03-18|10:56:16.069] permission-config.json file is missing. Smart-contract-based permission service will be disabled error="stat /eth/permission-config.json: no such file or directory"</t>
  </si>
  <si>
    <t xml:space="preserve">2024-03-18 19:56:16 INFO [03-18|10:56:16.069] No plugins to initialise </t>
  </si>
  <si>
    <t>2024-03-18 19:56:16 INFO [03-18|10:56:16.069] Starting peer-to-peer node               instance=Geth/general-0/v1.10.3-stable-27503034(quorum-v23.4.0)/linux-amd64/go1.21.8</t>
  </si>
  <si>
    <t>2024-03-18 19:56:16 INFO [03-18|10:56:16.131] IPC endpoint opened                      url=/eth/geth.ipc isMultitenant=false</t>
  </si>
  <si>
    <t xml:space="preserve">2024-03-18 19:56:16 INFO [03-18|10:56:16.131] Security Plugin is not enabled </t>
  </si>
  <si>
    <t>2024-03-18 19:56:16 INFO [03-18|10:56:16.135] New local node record                    seq=33 id=b624ce85a24d8310 ip=127.0.0.1 udp=0 tcp=30303</t>
  </si>
  <si>
    <t>2024-03-18 19:56:16 INFO [03-18|10:56:16.135] Started P2P networking                   self="enode://eaa82d9f73e02758f919f307ca52a7a129e6f35942904961b09121740eba01be06fd6112ba1768d5172aeb85e9776d336024eea4d2d30cc36f39012794fe434c@127.0.0.1:30303?discport=0"</t>
  </si>
  <si>
    <t>2024-03-18 19:56:16 INFO [03-18|10:56:16.136] Security: TLS not enabled                endpoint=0.0.0.0:8545 reason="no TLSConfigurationSource found"</t>
  </si>
  <si>
    <t>2024-03-18 19:56:16 INFO [03-18|10:56:16.136] HTTP server started                      endpoint=[::]:8545    prefix= cors=* vhosts=* isTls=false</t>
  </si>
  <si>
    <t>2024-03-18 19:56:16 WARN [03-18|10:56:16.148] full p2p peer                            id=336fcbbd0e44ddb950950ebb47a847fbdf801154253593851ac9a2e775323534 ethPeer="Peer 336fcbbd0e44ddb9 172.16.239.10:30303"</t>
  </si>
  <si>
    <t>2024-03-18 19:56:16 WARN [03-18|10:56:16.148] full p2p peer                            id=81a7723709e695d859336c8d03ee8c85944b16dfa517cb0ddefe123c7341a534 ethPeer="Peer 81a7723709e695d8 172.16.239.11:30303"</t>
  </si>
  <si>
    <t>2024-03-18 19:56:16 WARN [03-18|10:56:16.151] full p2p peer                            id=5b0c2e93e76db53c314bb7f235d56a7515e824be4122f033d60063d035573a0c ethPeer="Peer 5b0c2e93e76db53c 172.16.239.12:30303"</t>
  </si>
  <si>
    <t>2024-03-18 19:56:16 INFO [2024-03-18 10:56:16,974|MONITOR-BLOCK-SYNC] Blocks are successfully synchronized: start=0, latest=226044</t>
  </si>
  <si>
    <t>2024-03-18 19:56:17 INFO [03-18|10:56:17.533] Imported new chain segment               blocks=1 txs=0 mgas=0.000 elapsed=3.228ms mgasps=0.000 number=226,045 hash=07aa33..ee00bb dirty=0.00B</t>
  </si>
  <si>
    <t>2024-03-18 19:56:17 INFO [03-18|10:56:17.536] Imported new chain segment               blocks=1 txs=0 mgas=0.000 elapsed=2.233ms mgasps=0.000 number=226,046 hash=753bdd..d5e1be dirty=0.00B</t>
  </si>
  <si>
    <t>2024-03-18 19:56:18 INFO [03-18|10:56:18.031] Imported new chain segment               blocks=1 txs=0 mgas=0.000 elapsed=3.415ms mgasps=0.000 number=226,047 hash=0bdace..bce8c0 dirty=0.00B</t>
  </si>
  <si>
    <t>2024-03-18 19:56:19 INFO [03-18|10:56:19.533] Imported new chain segment               blocks=1 txs=0 mgas=0.000 elapsed=3.263ms mgasps=0.000 number=226,048 hash=24182c..5a89f7 dirty=0.00B</t>
  </si>
  <si>
    <t>2024-03-18 19:56:20 INFO [03-18|10:56:20.527] Imported new chain segment               blocks=1 txs=0 mgas=0.000 elapsed=1.769ms mgasps=0.000 number=226,049 hash=b0e070..1e30d2 dirty=0.00B</t>
  </si>
  <si>
    <t>2024-03-18 19:56:21 INFO [03-18|10:56:21.039] Imported new chain segment               blocks=1 txs=0 mgas=0.000 elapsed=12.753ms mgasps=0.000 number=226,050 hash=c0fa91..49aee2 dirty=0.00B</t>
  </si>
  <si>
    <t>2024-03-18 19:56:22 INFO [03-18|10:56:22.040] Imported new chain segment               blocks=1 txs=0 mgas=0.000 elapsed=5.960ms  mgasps=0.000 number=226,051 hash=28ba83..e9dce9 dirty=0.00B</t>
  </si>
  <si>
    <t>2024-03-18 19:56:23 INFO [03-18|10:56:23.042] Imported new chain segment               blocks=1 txs=0 mgas=0.000 elapsed=4.856ms  mgasps=0.000 number=226,052 hash=52d268..3f4a34 dirty=0.00B</t>
  </si>
  <si>
    <t>2024-03-18 19:56:24 INFO [03-18|10:56:24.035] Imported new chain segment               blocks=1 txs=0 mgas=0.000 elapsed=3.220ms  mgasps=0.000 number=226,053 hash=d99ae2..ebfeca dirty=0.00B</t>
  </si>
  <si>
    <t>2024-03-18 19:56:25 INFO [03-18|10:56:25.062] Imported new chain segment               blocks=1 txs=0 mgas=0.000 elapsed=20.334ms mgasps=0.000 number=226,054 hash=8d6ea6..91edba dirty=0.00B</t>
  </si>
  <si>
    <t>2024-03-18 19:56:26 INFO [03-18|10:56:26.064] Imported new chain segment               blocks=1 txs=1 mgas=0.451 elapsed=17.678ms mgasps=25.523 number=226,055 hash=09b94e..4aacad dirty=3.07KiB</t>
  </si>
  <si>
    <t xml:space="preserve">2024-03-18 19:56:28 INFO [03-18|10:56:28.099] Block synchronisation started </t>
  </si>
  <si>
    <t>2024-03-18 19:56:28 INFO [03-18|10:56:28.118] Imported new chain segment               blocks=1 txs=95 mgas=42.866 elapsed=1.062s   mgasps=40.344 number=226,056 hash=607cab..68bdd5 dirty=177.31KiB</t>
  </si>
  <si>
    <t>2024-03-18 19:56:28 INFO [03-18|10:56:28.137] Imported new chain segment               blocks=1 txs=0  mgas=0.000  elapsed=16.842ms mgasps=0.000  number=226,057 hash=0115c9..1c3f34 dirty=177.31KiB</t>
  </si>
  <si>
    <t>2024-03-18 19:56:28 INFO [03-18|10:56:28.160] Aborting transaction processing          signal=1</t>
  </si>
  <si>
    <t>2024-03-18 19:56:28 INFO [03-18|10:56:28.216] Downloader queue stats                   receiptTasks=0 blockTasks=0 itemSize=1.04KiB throttle=8192</t>
  </si>
  <si>
    <t>2024-03-18 19:56:30 INFO [03-18|10:56:30.017] Imported new chain segment               blocks=1 txs=93 mgas=41.963 elapsed=950.188ms mgasps=44.163 number=226,058 hash=c7ffe3..441776 dirty=342.84KiB</t>
  </si>
  <si>
    <t>2024-03-18 19:56:30 INFO [03-18|10:56:30.584] Imported new chain segment               blocks=1 txs=0  mgas=0.000  elapsed=4.336ms   mgasps=0.000  number=226,059 hash=e22afb..b1ef17 dirty=342.84KiB</t>
  </si>
  <si>
    <t>2024-03-18 19:56:30 INFO [03-18|10:56:30.590] Aborting transaction processing          signal=1</t>
  </si>
  <si>
    <t>2024-03-18 19:56:31 INFO [03-18|10:56:31.487] Aborting transaction processing          signal=3</t>
  </si>
  <si>
    <t>2024-03-18 19:56:33 INFO [03-18|10:56:33.683] Imported new chain segment               blocks=1 txs=96 mgas=43.317 elapsed=1.296s    mgasps=33.413 number=226,060 hash=feec88..e78797 dirty=509.04KiB</t>
  </si>
  <si>
    <t>2024-03-18 19:56:33 INFO [03-18|10:56:33.753] Imported new chain segment               blocks=1 txs=0  mgas=0.000  elapsed=37.174ms  mgasps=0.000  number=226,061 hash=87e921..faf103 dirty=509.04KiB</t>
  </si>
  <si>
    <t>2024-03-18 19:56:34 INFO [03-18|10:56:34.054] Aborting transaction processing          signal=1</t>
  </si>
  <si>
    <t>2024-03-18 19:56:34 INFO [03-18|10:56:34.876] Aborting transaction processing          signal=3</t>
  </si>
  <si>
    <t>2024-03-18 19:56:35 INFO [03-18|10:56:35.056] Imported new chain segment               blocks=1 txs=94 mgas=42.414 elapsed=1.273s    mgasps=33.295 number=226,062 hash=59c566..d84eff dirty=677.59KiB</t>
  </si>
  <si>
    <t>2024-03-18 19:56:35 INFO [03-18|10:56:35.068] Imported new chain segment               blocks=1 txs=0  mgas=0.000  elapsed=9.273ms   mgasps=0.000  number=226,063 hash=a93d4f..8348d6 dirty=677.59KiB</t>
  </si>
  <si>
    <t>2024-03-18 19:56:35 INFO [03-18|10:56:35.088] Aborting transaction processing          signal=1</t>
  </si>
  <si>
    <t>2024-03-18 19:56:35 INFO [03-18|10:56:35.901] Aborting transaction processing          signal=3</t>
  </si>
  <si>
    <t>2024-03-18 19:56:36 INFO [03-18|10:56:36.314] Imported new chain segment               blocks=1 txs=101 mgas=45.573 elapsed=1.229s    mgasps=37.053 number=226,064 hash=2962bf..c530e0 dirty=859.74KiB</t>
  </si>
  <si>
    <t>2024-03-18 19:56:36 INFO [03-18|10:56:36.371] Imported new chain segment               blocks=1 txs=0   mgas=0.000  elapsed=16.651ms  mgasps=0.000  number=226,065 hash=ac5b3f..961477 dirty=859.74KiB</t>
  </si>
  <si>
    <t>2024-03-18 19:56:36 INFO [03-18|10:56:36.376] Aborting transaction processing          signal=1</t>
  </si>
  <si>
    <t>2024-03-18 19:56:37 INFO [03-18|10:56:37.202] Aborting transaction processing          signal=3</t>
  </si>
  <si>
    <t>2024-03-18 19:56:38 INFO [03-18|10:56:38.114] Imported new chain segment               blocks=1 txs=96  mgas=43.317 elapsed=1.016s    mgasps=42.604 number=226,066 hash=2248ed..9ed26b dirty=1.01MiB</t>
  </si>
  <si>
    <t>2024-03-18 19:56:38 INFO [03-18|10:56:38.137] Imported new chain segment               blocks=1 txs=0   mgas=0.000  elapsed=6.124ms   mgasps=0.000  number=226,067 hash=16d1a9..0b5c91 dirty=1.01MiB</t>
  </si>
  <si>
    <t>2024-03-18 19:56:38 INFO [03-18|10:56:38.146] Aborting transaction processing          signal=1</t>
  </si>
  <si>
    <t>2024-03-18 19:56:39 INFO [03-18|10:56:39.717] Imported new chain segment               blocks=1 txs=87  mgas=39.256 elapsed=664.430ms mgasps=59.082 number=226,068 hash=7e590e..96b1ce dirty=1.16MiB</t>
  </si>
  <si>
    <t>2024-03-18 19:56:40 INFO [03-18|10:56:40.656] Imported new chain segment               blocks=1 txs=74  mgas=33.390 elapsed=578.374ms mgasps=57.731 number=226,069 hash=37ce82..50e534 dirty=1.29MiB</t>
  </si>
  <si>
    <t>2024-03-18 19:56:41 INFO [03-18|10:56:41.419] Imported new chain segment               blocks=1 txs=45  mgas=20.305 elapsed=393.330ms mgasps=51.623 number=226,070 hash=e89616..b2b6ac dirty=1.38MiB</t>
  </si>
  <si>
    <t>2024-03-18 19:56:42 INFO [03-18|10:56:42.833] Imported new chain segment               blocks=1 txs=62  mgas=27.976 elapsed=472.763ms mgasps=59.174 number=226,071 hash=2017e1..aefd1f dirty=1.50MiB</t>
  </si>
  <si>
    <t>2024-03-18 19:56:43 INFO [03-18|10:56:43.622] Imported new chain segment               blocks=1 txs=102 mgas=46.024 elapsed=580.479ms mgasps=79.287 number=226,072 hash=01e2de..e8b1b9 dirty=1.68MiB</t>
  </si>
  <si>
    <t>2024-03-18 19:56:44 INFO [03-18|10:56:44.715] Imported new chain segment               blocks=1 txs=54  mgas=24.366 elapsed=91.027ms  mgasps=267.674 number=226,073 hash=7a5fb7..1ba117 dirty=1.78MiB</t>
  </si>
  <si>
    <t>2024-03-18 19:56:45 INFO [03-18|10:56:45.028] Imported new chain segment               blocks=1 txs=0   mgas=0.000  elapsed=5.303ms   mgasps=0.000   number=226,074 hash=dc3975..6948a9 dirty=1.78MiB</t>
  </si>
  <si>
    <t>2024-03-18 19:56:46 INFO [03-18|10:56:46.022] Imported new chain segment               blocks=1 txs=0   mgas=0.000  elapsed=2.869ms   mgasps=0.000   number=226,075 hash=57da70..87300e dirty=1.78MiB</t>
  </si>
  <si>
    <t>2024-03-18 19:56:46 INFO [2024-03-18 10:56:46,973|MONITOR-BLOCK-SYNC] Blocks are successfully synchronized: start=226044, latest=226075</t>
  </si>
  <si>
    <t>2024-03-18 19:56:47 INFO [03-18|10:56:47.020] Imported new chain segment               blocks=1 txs=0   mgas=0.000  elapsed=3.176ms   mgasps=0.000   number=226,076 hash=5d53b2..ea37a8 dirty=1.78MiB</t>
  </si>
  <si>
    <t xml:space="preserve">2024-03-18 19:56:14 INFO [03-18|10:56:14.991] Running with private transaction manager disabled - quorum private transactions will not be supported </t>
  </si>
  <si>
    <t>2024-03-18 19:56:14 INFO [03-18|10:56:14.997] Maximum peer count                       ETH=50 LES=0 total=50</t>
  </si>
  <si>
    <t>2024-03-18 19:56:14 INFO [03-18|10:56:14.997] Smartcard socket not found, disabling    err="stat /run/pcscd/pcscd.comm: no such file or directory"</t>
  </si>
  <si>
    <t xml:space="preserve">2024-03-18 19:56:15 WARN [03-18|10:56:15.009] Found deprecated node list file /eth/geth/static-nodes.json, please use the TOML config file instead. </t>
  </si>
  <si>
    <t xml:space="preserve">2024-03-18 19:56:15 INFO [03-18|10:56:15.012] Enabling recording of key preimages since archive mode is used </t>
  </si>
  <si>
    <t>2024-03-18 19:56:15 INFO [03-18|10:56:15.012] Set global gas cap                       cap=25,000,000</t>
  </si>
  <si>
    <t>2024-03-18 19:56:15 INFO [03-18|10:56:15.012] Allocated cache and file handles         database=/eth/geth/chaindata cache=16.00MiB handles=16</t>
  </si>
  <si>
    <t>2024-03-18 19:56:15 INFO [03-18|10:56:15.125] Persisted trie from memory database      nodes=7 size=965.00B time="22.26µs" gcnodes=0 gcsize=0.00B gctime=0s livenodes=1 livesize=0.00B</t>
  </si>
  <si>
    <t>2024-03-18 19:56:15 Fatal: Failed to write genesis block: mismatching genesis file missing transitions information in database (have 226044, want 226044, rewindto 226043)</t>
  </si>
  <si>
    <t xml:space="preserve">2024-03-18 19:56:15 INFO [03-18|10:56:15.281] Enabling metrics collection </t>
  </si>
  <si>
    <t xml:space="preserve">2024-03-18 19:56:15 INFO [03-18|10:56:15.282] Running with private transaction manager disabled - quorum private transactions will not be supported </t>
  </si>
  <si>
    <t>2024-03-18 19:56:15 INFO [03-18|10:56:15.289] Maximum peer count                       ETH=50 LES=0 total=50</t>
  </si>
  <si>
    <t>2024-03-18 19:56:15 INFO [03-18|10:56:15.289] Smartcard socket not found, disabling    err="stat /run/pcscd/pcscd.comm: no such file or directory"</t>
  </si>
  <si>
    <t xml:space="preserve">2024-03-18 19:56:15 WARN [03-18|10:56:15.289] Option nousb is deprecated and USB is deactivated by default. Use --usb to enable </t>
  </si>
  <si>
    <t xml:space="preserve">2024-03-18 19:56:15 WARN [03-18|10:56:15.297] Found deprecated node list file /eth/geth/static-nodes.json, please use the TOML config file instead. </t>
  </si>
  <si>
    <t xml:space="preserve">2024-03-18 19:56:15 INFO [03-18|10:56:15.301] Enabling recording of key preimages since archive mode is used </t>
  </si>
  <si>
    <t>2024-03-18 19:56:15 INFO [03-18|10:56:15.302] Set global gas cap                       cap=25,000,000</t>
  </si>
  <si>
    <t xml:space="preserve">2024-03-18 19:56:15 INFO [03-18|10:56:15.302] Running with private transaction manager disabled - quorum private transactions will not be supported </t>
  </si>
  <si>
    <t>2024-03-18 19:56:15 WARN [03-18|10:56:15.303] Sanitizing invalid miner gas price       provided=0 updated=0</t>
  </si>
  <si>
    <t>2024-03-18 19:56:15 INFO [03-18|10:56:15.303] Allocated trie memory caches             clean=153.00MiB dirty=256.00MiB</t>
  </si>
  <si>
    <t>2024-03-18 19:56:15 INFO [03-18|10:56:15.304] Allocated cache and file handles         database=/eth/geth/chaindata cache=512.00MiB handles=524,288</t>
  </si>
  <si>
    <t>2024-03-18 19:56:15 INFO [03-18|10:56:15.415] Opened ancient database                  database=/eth/geth/chaindata/ancient readonly=false</t>
  </si>
  <si>
    <t>2024-03-18 19:56:15 INFO [03-18|10:56:15.435] Initialised chain configuration          config="{ChainID: 2017 Homestead: 1 DAO: &lt;nil&gt; DAOSupport: false EIP150: 2 EIP155: 3 EIP158: 3 Byzantium: 3 IsQuorum: true Constantinople: 140000 TransactionSizeLimit: 0 MaxCodeSize: 0 Petersburg: 140000 Istanbul: 140000, Muir Glacier: &lt;nil&gt;, Berlin: 140000  Catalyst: &lt;nil&gt; YOLO v3: &lt;nil&gt; PrivacyEnhancements: &lt;nil&gt; PrivacyPrecompile: &lt;nil&gt; EnableGasPriceBlock: &lt;nil&gt; Engine: istanbul}"</t>
  </si>
  <si>
    <t xml:space="preserve">2024-03-18 19:56:15 WARN [03-18|10:56:15.497] WARNING: The attribute config.istanbul is deprecated and will be removed in the future, please use config.ibft on genesis file </t>
  </si>
  <si>
    <t>2024-03-18 19:56:15 INFO [03-18|10:56:15.505] Initialising Ethereum protocol           network=2017 dbversion=8</t>
  </si>
  <si>
    <t>2024-03-18 19:56:15 INFO [03-18|10:56:15.505] Initialising Quorum consensus protocol   name=istanbul versions="[100 99 64]" network=2017 dbversion=8</t>
  </si>
  <si>
    <t xml:space="preserve">2024-03-18 19:56:15 INFO [03-18|10:56:15.692] Using SegregatedCacheProvider. </t>
  </si>
  <si>
    <t>2024-03-18 19:56:15 INFO [03-18|10:56:15.701] Loaded most recent local header          number=226,044 hash=ad2be9..6e3d1c td=226,045 age=5s</t>
  </si>
  <si>
    <t>2024-03-18 19:56:15 INFO [03-18|10:56:15.701] Loaded most recent local full block      number=226,044 hash=ad2be9..6e3d1c td=226,045 age=5s</t>
  </si>
  <si>
    <t>2024-03-18 19:56:15 INFO [03-18|10:56:15.701] Loaded most recent local fast block      number=226,044 hash=ad2be9..6e3d1c td=226,045 age=5s</t>
  </si>
  <si>
    <t>2024-03-18 19:56:15 INFO [03-18|10:56:15.928] Loaded local transaction journal         transactions=0 dropped=0</t>
  </si>
  <si>
    <t>2024-03-18 19:56:15 INFO [03-18|10:56:15.932] Regenerated local transaction journal    transactions=0 accounts=0</t>
  </si>
  <si>
    <t>2024-03-18 19:56:15 WARN [03-18|10:56:15.936] permission-config.json file is missing. Smart-contract-based permission service will be disabled error="stat /eth/permission-config.json: no such file or directory"</t>
  </si>
  <si>
    <t xml:space="preserve">2024-03-18 19:56:15 INFO [03-18|10:56:15.937] No plugins to initialise </t>
  </si>
  <si>
    <t>2024-03-18 19:56:15 INFO [03-18|10:56:15.937] Starting peer-to-peer node               instance=Geth/validator-1/v1.10.3-stable-27503034(quorum-v23.4.0)/linux-amd64/go1.21.8</t>
  </si>
  <si>
    <t>2024-03-18 19:56:15 INFO [03-18|10:56:15.984] IPC endpoint opened                      url=/eth/geth.ipc isMultitenant=false</t>
  </si>
  <si>
    <t xml:space="preserve">2024-03-18 19:56:15 INFO [03-18|10:56:15.984] Security Plugin is not enabled </t>
  </si>
  <si>
    <t>2024-03-18 19:56:15 INFO [03-18|10:56:15.984] Security: TLS not enabled                endpoint=0.0.0.0:8545 reason="no TLSConfigurationSource found"</t>
  </si>
  <si>
    <t>2024-03-18 19:56:15 INFO [03-18|10:56:15.985] HTTP server started                      endpoint=[::]:8545    prefix= cors=* vhosts=* isTls=false</t>
  </si>
  <si>
    <t xml:space="preserve">2024-03-18 19:56:15 INFO [03-18|10:56:15.987] Transaction pool price threshold not updated as gasPrice is not enabled </t>
  </si>
  <si>
    <t xml:space="preserve">2024-03-18 19:56:15 INFO [03-18|10:56:15.988] start QBFT </t>
  </si>
  <si>
    <t xml:space="preserve">2024-03-18 19:56:15 INFO [03-18|10:56:15.988] BFT: activate QBFT </t>
  </si>
  <si>
    <t>2024-03-18 19:56:15 INFO [03-18|10:56:15.988] QBFT: start                              address=0x03Ee8c85944b16DFA517cB0DdeFe123c7341A534</t>
  </si>
  <si>
    <t>2024-03-18 19:56:15 INFO [03-18|10:56:15.988] QBFT: initialize new round               address=0x03Ee8c85944b16DFA517cB0DdeFe123c7341A534 old.round=-1 old.seq=0 target.round=0 lastProposal.number=226,044 lastProposal.hash=ad2be9..6e3d1c</t>
  </si>
  <si>
    <t>2024-03-18 19:56:15 INFO [03-18|10:56:15.988] QBFT: start new round                    address=0x03Ee8c85944b16DFA517cB0DdeFe123c7341A534 old.round=-1 old.seq=0 next.round=0 next.seq=226,045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</si>
  <si>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19:56:15 INFO [03-18|10:56:15.988] Commit new mining work                   number=226,045 sealhash=07aa33..ee00bb uncles=0 txs=0 gas=0 fees=0 elapsed="127.726µs"</t>
  </si>
  <si>
    <t>2024-03-18 19:56:15 INFO [03-18|10:56:15.987] New local node record                    seq=77 id=81a7723709e695d8 ip=127.0.0.1 udp=0 tcp=30303</t>
  </si>
  <si>
    <t>2024-03-18 19:56:15 INFO [03-18|10:56:15.990] Started P2P networking                   self="enode://a573feff0859205b566385aaf85f4c858dfe4ebb07ec862a2d03e117b3e39d8220aaf1d58750440ad844ddcb623f6becc9ba07fc27db4d30cdf689f15a9b1462@127.0.0.1:30303?discport=0"</t>
  </si>
  <si>
    <t>2024-03-18 19:56:15 INFO [03-18|10:56:15.990] QBFT: handle block proposal request      address=0x03Ee8c85944b16DFA517cB0DdeFe123c7341A534 current.round=0 current.sequence=226,045 state="Accept request"</t>
  </si>
  <si>
    <t>2024-03-18 19:56:15 WARN [03-18|10:56:15.993] full p2p peer                            id=336fcbbd0e44ddb950950ebb47a847fbdf801154253593851ac9a2e775323534 ethPeer="Peer 336fcbbd0e44ddb9 172.16.239.10:30303"</t>
  </si>
  <si>
    <t>2024-03-18 19:56:16 WARN [03-18|10:56:16.075] full p2p peer                            id=5b0c2e93e76db53c314bb7f235d56a7515e824be4122f033d60063d035573a0c ethPeer="Peer 5b0c2e93e76db53c 172.16.239.12:53336"</t>
  </si>
  <si>
    <t>2024-03-18 19:56:16 WARN [03-18|10:56:16.145] full p2p peer                            id=b624ce85a24d831072b46b0894dadaa6ebc0e96842f4aa6076c3128949c0c255 ethPeer="Peer b624ce85a24d8310 172.16.239.14:39362"</t>
  </si>
  <si>
    <t>2024-03-18 19:56:16 /run.sh: geth Running.</t>
  </si>
  <si>
    <t>2024-03-18 19:56:16 WARN [03-18|10:56:16.206] full p2p peer                            id=102635096c3ebf17d46ee700c25d04978fd86ee604feb88f3c635d555eb6d42d ethPeer="Peer 102635096c3ebf17 172.16.239.13:50890"</t>
  </si>
  <si>
    <t>2024-03-18 19:56:16 INFO [03-18|10:56:16.919] QBFT: handle ROUND-CHANGE message        address=0x03Ee8c85944b16DFA517cB0DdeFe123c7341A534 current.round=0 current.sequence=226,045 state="Accept request" msg.code=21 msg.source=0x47A847fbDF801154253593851aC9A2E775323534 msg.round=1 msg.sequence=226,045 higherRoundChanges.count=0 currentRoundChanges.count=0</t>
  </si>
  <si>
    <t>2024-03-18 19:56:16 WARN [03-18|10:56:16.992] QBFT: TIMER CHANGING ROUND               address=0x03Ee8c85944b16DFA517cB0DdeFe123c7341A534 current.round=0 current.sequence=226,045 state="Accept request" pr=&lt;nil&gt;</t>
  </si>
  <si>
    <t>2024-03-18 19:56:16 INFO [03-18|10:56:16.992] QBFT: initialize new round               address=0x03Ee8c85944b16DFA517cB0DdeFe123c7341A534 current.round=0 current.sequence=226,045 target.round=1 lastProposal.number=226,044 lastProposal.hash=ad2be9..6e3d1c</t>
  </si>
  <si>
    <t>2024-03-18 19:56:16 INFO [03-18|10:56:16.992] QBFT: start new round                    address=0x03Ee8c85944b16DFA517cB0DdeFe123c7341A534 old.round=0  old.sequence=226,045 old.state="Accept request" old.proposer=0xc25d04978fd86ee604FeB88f3C635D555eB6D42D next.round=1 next.seq=226,045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</si>
  <si>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19:56:16 WARN [03-18|10:56:16.992] QBFT: TIMER CHANGED ROUND                address=0x03Ee8c85944b16DFA517cB0DdeFe123c7341A534 current.round=0 current.sequence=226,045 state="Accept request" pr=&lt;nil&gt;</t>
  </si>
  <si>
    <t>2024-03-18 19:56:16 INFO [03-18|10:56:16.992] QBFT: broadcast ROUND-CHANGE message     address=0x03Ee8c85944b16DFA517cB0DdeFe123c7341A534 current.round=1 current.sequence=226,045 state="Accept request" msg.code=21 msg.source=0x0000000000000000000000000000000000000000 msg.round=1 msg.sequence=226,045 payload=0xf84ef84ac6830372fd01c0b841e5e3bd6f601b41edb38e050395ee02e1708275ffa9c351ae137963bc495e7a813c92959bb7a79893f788462b8407f7846888e28d72b88561c0d4af215d574de400c0c0</t>
  </si>
  <si>
    <t>2024-03-18 19:56:16 INFO [03-18|10:56:16.993] QBFT: handle ROUND-CHANGE message        address=0x03Ee8c85944b16DFA517cB0DdeFe123c7341A534 current.round=1 current.sequence=226,045 state="Accept request" msg.code=21 msg.source=0x03Ee8c85944b16DFA517cB0DdeFe123c7341A534 msg.round=1 msg.sequence=226,045 higherRoundChanges.count=0 currentRoundChanges.count=1</t>
  </si>
  <si>
    <t>2024-03-18 19:56:16 INFO [03-18|10:56:16.997] QBFT: handle ROUND-CHANGE message        address=0x03Ee8c85944b16DFA517cB0DdeFe123c7341A534 current.round=1 current.sequence=226,045 state="Accept request" msg.code=21 msg.source=0x35D56A7515e824BE4122f033D60063D035573a0c msg.round=1 msg.sequence=226,045 higherRoundChanges.count=0 currentRoundChanges.count=2</t>
  </si>
  <si>
    <t>2024-03-18 19:56:17 INFO [03-18|10:56:17.000] QBFT: received quorum of ROUND-CHANGE messages address=0x03Ee8c85944b16DFA517cB0DdeFe123c7341A534 current.round=1 current.sequence=226,045 state="Accept request" msg.code=21 msg.source=0x35D56A7515e824BE4122f033D60063D035573a0c msg.round=1 msg.sequence=226,045 higherRoundChanges.count=0 currentRoundChanges.count=3</t>
  </si>
  <si>
    <t>2024-03-18 19:56:17 INFO [03-18|10:56:17.000] QBFT: broadcast PRE-PREPARE message      address=0x03Ee8c85944b16DFA517cB0DdeFe123c7341A534 current.round=1 current.sequence=226,045 state="Accept request" msg.code=18 msg.source=0x03Ee8c85944b16DFA517cB0DdeFe123c7341A534 msg.round=1 msg.sequence=226,045 block.number=226,045 block.hash=0x07aa33daeafca3ef0f28ab3230debb2727a2b92e7a78fef371a66df881ee00bb payload=0xf903b4f902c8f90282830372fd01f9027af90275a0ad2be91097b763ae5b18ebdea93c2e125fa6b21d2aab362f220cfdf8df6e3d1ca01dcc4de8dec75d7aab85b567b6ccd41ad312451b948a7413f0a142fd40d493479403ee8c85944b16dfa517cb0ddefe123c7341a534a0cab9d98202da4f8fbcf26ba958743cf811ffc99e228c720f9cf1ce53f5a718b8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2fd842faf0800808465f81dcf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8411ce0bb095cabe20d96ecb326910373639b147bc2723ca4633f6a433c4f6e5fe9322ec6b6bce18cf0404cc4875f356c0ff9bcd007aaa419f0d4500ae46df9615a01f8e7f8e4f84ac6830372fd01c0b84151e0fc7045a26cfeeb0ac29900d8e7bef4523390b598c77cbcae11be5d47e4534eb444d3b54d8a74c9f0a93d1eab6348d63d270cec0b2c022fcda2102d2b906601f84ac6830372fd01c0b841e5e3bd6f601b41edb38e050395ee02e1708275ffa9c351ae137963bc495e7a813c92959bb7a79893f788462b8407f7846888e28d72b88561c0d4af215d574de400f84ac6830372fd01c0b8410573e57330b80b244c4f2e28f1d2aeec23cc5be60be932e934e7caaf4f7553245e662e24cb827012f608572ed27bc4541120ad6ac342d45ba5a908d128fe354c00c0</t>
  </si>
  <si>
    <t>2024-03-18 19:56:17 INFO [03-18|10:56:17.002] QBFT: Correctly decoded SignedRoundChangePayload p="RoundChange {seq=226045, round=1, pr=&lt;nil&gt;, pv=0x0000000000000000000000000000000000000000000000000000000000000000}"</t>
  </si>
  <si>
    <t>2024-03-18 19:56:17 INFO [03-18|10:56:17.003] QBFT: Correctly decoded SignedRoundChangePayload p="RoundChange {seq=226045, round=1, pr=&lt;nil&gt;, pv=0x0000000000000000000000000000000000000000000000000000000000000000}"</t>
  </si>
  <si>
    <t>2024-03-18 19:56:17 INFO [03-18|10:56:17.004] QBFT: Correctly decoded SignedRoundChangePayload p="RoundChange {seq=226045, round=1, pr=&lt;nil&gt;, pv=0x0000000000000000000000000000000000000000000000000000000000000000}"</t>
  </si>
  <si>
    <t>2024-03-18 19:56:17 ERROR[03-18|10:56:17.004] QBFT: Error List() Signed Payload        err="rlp: end of list"</t>
  </si>
  <si>
    <t>2024-03-18 19:56:17 INFO [03-18|10:56:17.005] QBFT: handle PRE-PREPARE message         address=0x03Ee8c85944b16DFA517cB0DdeFe123c7341A534</t>
  </si>
  <si>
    <t>2024-03-18 19:56:17 INFO [03-18|10:56:17.006] QBFT: accepted PRE-PREPARE message       address=0x03Ee8c85944b16DFA517cB0DdeFe123c7341A534</t>
  </si>
  <si>
    <t>2024-03-18 19:56:17 INFO [03-18|10:56:17.007] QBFT: changed state                      address=0x03Ee8c85944b16DFA517cB0DdeFe123c7341A534 current.round=1 current.sequence=226,045 old.state="Accept request" new.state=Preprepared</t>
  </si>
  <si>
    <t>2024-03-18 19:56:17 INFO [03-18|10:56:17.007] QBFT: broadcast PREPARE message          address=0x03Ee8c85944b16DFA517cB0DdeFe123c7341A534 current.round=1 current.sequence=226,045 state=Preprepared      msg.code=19 msg.source=0x03Ee8c85944b16DFA517cB0DdeFe123c7341A534 msg.round=1 msg.sequence=226,045 payload=0xf86ae6830372fd01a007aa33daeafca3ef0f28ab3230debb2727a2b92e7a78fef371a66df881ee00bbb841f41fcf06c07aa04cc72d2e19b4f3357ed75d1d5dc47bce0c52df743ba9e8601e7896bf30e8b5463f658da98515dc834253b39224bd00a4dd21f3426179dfbefa01</t>
  </si>
  <si>
    <t>2024-03-18 19:56:17 INFO [03-18|10:56:17.007] QBFT: handle ROUND-CHANGE message        address=0x03Ee8c85944b16DFA517cB0DdeFe123c7341A534 current.round=1 current.sequence=226,045 state=Preprepared      msg.code=21 msg.source=0xc25d04978fd86ee604FeB88f3C635D555eB6D42D msg.round=1 msg.sequence=226,045 higherRoundChanges.count=0 currentRoundChanges.count=3</t>
  </si>
  <si>
    <t>2024-03-18 19:56:17 INFO [03-18|10:56:17.008] QBFT: handle PREPARE message             address=0x03Ee8c85944b16DFA517cB0DdeFe123c7341A534 current.round=1 current.sequence=226,045 state=Preprepared      msg.code=19 msg.source=0xc25d04978fd86ee604FeB88f3C635D555eB6D42D msg.round=1 msg.sequence=226,045 prepares.count=0 quorum=3</t>
  </si>
  <si>
    <t>2024-03-18 19:56:17 INFO [03-18|10:56:17.010] QBFT: handle PREPARE message             address=0x03Ee8c85944b16DFA517cB0DdeFe123c7341A534 current.round=1 current.sequence=226,045 state=Preprepared      msg.code=19 msg.source=0x03Ee8c85944b16DFA517cB0DdeFe123c7341A534 msg.round=1 msg.sequence=226,045 prepares.count=1 quorum=3</t>
  </si>
  <si>
    <t>2024-03-18 19:56:17 INFO [03-18|10:56:17.013] QBFT: handle PREPARE message             address=0x03Ee8c85944b16DFA517cB0DdeFe123c7341A534 current.round=1 current.sequence=226,045 state=Preprepared      msg.code=19 msg.source=0x47A847fbDF801154253593851aC9A2E775323534 msg.round=1 msg.sequence=226,045 prepares.count=2 quorum=3</t>
  </si>
  <si>
    <t>2024-03-18 19:56:17 INFO [03-18|10:56:17.014] QBFT: received quorum of PREPARE messages address=0x03Ee8c85944b16DFA517cB0DdeFe123c7341A534 current.round=1 current.sequence=226,045 state=Preprepared      msg.code=19 msg.source=0x47A847fbDF801154253593851aC9A2E775323534 msg.round=1 msg.sequence=226,045 prepares.count=3 quorum=3</t>
  </si>
  <si>
    <t>2024-03-18 19:56:17 INFO [03-18|10:56:17.014] QBFT: changed state                      address=0x03Ee8c85944b16DFA517cB0DdeFe123c7341A534 current.round=1 current.sequence=226,045 old.state=Preprepared      new.state=Prepared</t>
  </si>
  <si>
    <t>2024-03-18 19:56:17 INFO [03-18|10:56:17.014] QBFT: broadcast COMMIT message           address=0x03Ee8c85944b16DFA517cB0DdeFe123c7341A534 current.round=1 current.sequence=226,045 state=Prepared         msg.code=20 msg.source=0x03Ee8c85944b16DFA517cB0DdeFe123c7341A534 msg.round=1 msg.sequence=226,045 payload=0xf8aef869830372fd01a007aa33daeafca3ef0f28ab3230debb2727a2b92e7a78fef371a66df881ee00bbb841741abe1e02ccbc1744e5e47ce8f97c82093890b2df4098c8eb463545db6536612c0a0c8ac0a3bc481d551dd339686f63dda9db76c49ba4cc3f33fd125191bfdf01b84127908ed56a17e0ac920e9f99d67b2bfd52290c17df8a4d65d4fdc1b5db51ca8f72a9cf10cc2e29da385bff0ab3a52985488227cb2629bd042729d83fb76310d400</t>
  </si>
  <si>
    <t>2024-03-18 19:56:17 INFO [03-18|10:56:17.015] QBFT: handle COMMIT message              address=0x03Ee8c85944b16DFA517cB0DdeFe123c7341A534 current.round=1 current.sequence=226,045 state=Prepared         msg.code=20 msg.source=0xc25d04978fd86ee604FeB88f3C635D555eB6D42D msg.round=1 msg.sequence=226,045 commits.count=0 quorum=3</t>
  </si>
  <si>
    <t>2024-03-18 19:56:17 INFO [03-18|10:56:17.017] QBFT: handle COMMIT message              address=0x03Ee8c85944b16DFA517cB0DdeFe123c7341A534 current.round=1 current.sequence=226,045 state=Prepared         msg.code=20 msg.source=0x03Ee8c85944b16DFA517cB0DdeFe123c7341A534 msg.round=1 msg.sequence=226,045 commits.count=1 quorum=3</t>
  </si>
  <si>
    <t>2024-03-18 19:56:17 INFO [03-18|10:56:17.018] QBFT: handle COMMIT message              address=0x03Ee8c85944b16DFA517cB0DdeFe123c7341A534 current.round=1 current.sequence=226,045 state=Prepared         msg.code=20 msg.source=0x47A847fbDF801154253593851aC9A2E775323534 msg.round=1 msg.sequence=226,045 commits.count=2 quorum=3</t>
  </si>
  <si>
    <t>2024-03-18 19:56:17 INFO [03-18|10:56:17.019] QBFT: received quorum of COMMIT messages address=0x03Ee8c85944b16DFA517cB0DdeFe123c7341A534 current.round=1 current.sequence=226,045 state=Prepared         msg.code=20 msg.source=0x47A847fbDF801154253593851aC9A2E775323534 msg.round=1 msg.sequence=226,045 commits.count=3 quorum=3</t>
  </si>
  <si>
    <t>2024-03-18 19:56:17 INFO [03-18|10:56:17.019] QBFT: changed state                      address=0x03Ee8c85944b16DFA517cB0DdeFe123c7341A534 current.round=1 current.sequence=226,045 old.state=Prepared         new.state=Committed</t>
  </si>
  <si>
    <t>2024-03-18 19:56:17 INFO [03-18|10:56:17.019] BFT: block proposal committed            author=0x03Ee8c85944b16DFA517cB0DdeFe123c7341A534 hash=07aa33..ee00bb number=226,045</t>
  </si>
  <si>
    <t>2024-03-18 19:56:17 INFO [03-18|10:56:17.021] Successfully sealed new block            number=226,045 sealhash=07aa33..ee00bb hash=07aa33..ee00bb elapsed=1.032s</t>
  </si>
  <si>
    <t>2024-03-18 19:56:17 INFO [03-18|10:56:17.021] 🔨 mined potential block                  number=226,045 hash=07aa33..ee00bb</t>
  </si>
  <si>
    <t>2024-03-18 19:56:17 INFO [03-18|10:56:17.023] QBFT: handle final committed             address=0x03Ee8c85944b16DFA517cB0DdeFe123c7341A534 current.round=1 current.sequence=226,045 state=Committed</t>
  </si>
  <si>
    <t>2024-03-18 19:56:17 INFO [03-18|10:56:17.026] QBFT: initialize new round               address=0x03Ee8c85944b16DFA517cB0DdeFe123c7341A534 current.round=1 current.sequence=226,045 target.round=0 lastProposal.number=226,045 lastProposal.hash=07aa33..ee00bb</t>
  </si>
  <si>
    <t>2024-03-18 19:56:17 INFO [03-18|10:56:17.026] QBFT: changed state                      address=0x03Ee8c85944b16DFA517cB0DdeFe123c7341A534 current.round=0 current.sequence=226,046 old.state=Committed        new.state="Accept request"</t>
  </si>
  <si>
    <t>2024-03-18 19:56:17 INFO [03-18|10:56:17.024] Commit new mining work                   number=226,046 sealhash=edc041..287075 uncles=0 txs=0 gas=0 fees=0 elapsed=1.668ms</t>
  </si>
  <si>
    <t>2024-03-18 19:56:17 INFO [03-18|10:56:17.027] QBFT: start new round                    address=0x03Ee8c85944b16DFA517cB0DdeFe123c7341A534 old.round=1  old.sequence=226,045 old.state=Committed        old.proposer=0x03Ee8c85944b16DFA517cB0DdeFe123c7341A534 next.round=0 next.seq=226,046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</si>
  <si>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19:56:17 INFO [03-18|10:56:17.027] QBFT: handle block proposal request      address=0x03Ee8c85944b16DFA517cB0DdeFe123c7341A534 current.round=0 current.sequence=226,046 state="Accept request"</t>
  </si>
  <si>
    <t>2024-03-18 19:56:17 INFO [03-18|10:56:17.035] QBFT: handle PRE-PREPARE message         address=0x03Ee8c85944b16DFA517cB0DdeFe123c7341A534</t>
  </si>
  <si>
    <t>2024-03-18 19:56:17 INFO [03-18|10:56:17.036] QBFT: accepted PRE-PREPARE message       address=0x03Ee8c85944b16DFA517cB0DdeFe123c7341A534</t>
  </si>
  <si>
    <t>2024-03-18 19:56:17 INFO [03-18|10:56:17.036] QBFT: changed state                      address=0x03Ee8c85944b16DFA517cB0DdeFe123c7341A534 current.round=0 current.sequence=226,046 old.state="Accept request" new.state=Preprepared</t>
  </si>
  <si>
    <t>2024-03-18 19:56:17 INFO [03-18|10:56:17.036] QBFT: broadcast PREPARE message          address=0x03Ee8c85944b16DFA517cB0DdeFe123c7341A534 current.round=0 current.sequence=226,046 state=Preprepared      msg.code=19 msg.source=0x03Ee8c85944b16DFA517cB0DdeFe123c7341A534 msg.round=0 msg.sequence=226,046 payload=0xf86ae6830372fe80a0753bddff2e62972df18d661ab0f0458004ea20a79c16288fa91157de2ad5e1beb841f59579b05cd59aef285ed310af1bb637af5c9b0ad4851fb395dee16d0c3b4ca84f064efb17718c0f048bbe826e409723d95d0fe7bf24c49c9cf1c5873b81c42401</t>
  </si>
  <si>
    <t>2024-03-18 19:56:17 INFO [03-18|10:56:17.037] QBFT: handle PREPARE message             address=0x03Ee8c85944b16DFA517cB0DdeFe123c7341A534 current.round=0 current.sequence=226,046 state=Preprepared      msg.code=19 msg.source=0x03Ee8c85944b16DFA517cB0DdeFe123c7341A534 msg.round=0 msg.sequence=226,046 prepares.count=0 quorum=3</t>
  </si>
  <si>
    <t>2024-03-18 19:56:17 INFO [03-18|10:56:17.040] QBFT: handle PREPARE message             address=0x03Ee8c85944b16DFA517cB0DdeFe123c7341A534 current.round=0 current.sequence=226,046 state=Preprepared      msg.code=19 msg.source=0x47A847fbDF801154253593851aC9A2E775323534 msg.round=0 msg.sequence=226,046 prepares.count=1 quorum=3</t>
  </si>
  <si>
    <t>2024-03-18 19:56:17 INFO [03-18|10:56:17.043] QBFT: handle PREPARE message             address=0x03Ee8c85944b16DFA517cB0DdeFe123c7341A534 current.round=0 current.sequence=226,046 state=Preprepared      msg.code=19 msg.source=0x35D56A7515e824BE4122f033D60063D035573a0c msg.round=0 msg.sequence=226,046 prepares.count=2 quorum=3</t>
  </si>
  <si>
    <t>2024-03-18 19:56:17 INFO [03-18|10:56:17.043] QBFT: received quorum of PREPARE messages address=0x03Ee8c85944b16DFA517cB0DdeFe123c7341A534 current.round=0 current.sequence=226,046 state=Preprepared      msg.code=19 msg.source=0x35D56A7515e824BE4122f033D60063D035573a0c msg.round=0 msg.sequence=226,046 prepares.count=3 quorum=3</t>
  </si>
  <si>
    <t>2024-03-18 19:56:17 INFO [03-18|10:56:17.043] QBFT: changed state                      address=0x03Ee8c85944b16DFA517cB0DdeFe123c7341A534 current.round=0 current.sequence=226,046 old.state=Preprepared      new.state=Prepared</t>
  </si>
  <si>
    <t>2024-03-18 19:56:17 INFO [03-18|10:56:17.043] QBFT: broadcast COMMIT message           address=0x03Ee8c85944b16DFA517cB0DdeFe123c7341A534 current.round=0 current.sequence=226,046 state=Prepared         msg.code=20 msg.source=0x03Ee8c85944b16DFA517cB0DdeFe123c7341A534 msg.round=0 msg.sequence=226,046 payload=0xf8aef869830372fe80a0753bddff2e62972df18d661ab0f0458004ea20a79c16288fa91157de2ad5e1beb8414ecb9122adfbd824c32da2f0cf29e9f1f94c31a5c156601cbb73a7a4b323702870c268f71d99a1ffe2a6a7742775b4dda4dddf1ff8173762072109ac23c9b4a701b841b91836e62e406d77ec2f92f261d7d1bdbe82c4a85db86eedfdfcc2bc278f9ae15b724ee0dbf1445e2aff09905b8b3a852bbbb47342e3344e661e9f393e74a04c00</t>
  </si>
  <si>
    <t>2024-03-18 19:56:17 INFO [03-18|10:56:17.050] QBFT: handle COMMIT message              address=0x03Ee8c85944b16DFA517cB0DdeFe123c7341A534 current.round=0 current.sequence=226,046 state=Prepared         msg.code=20 msg.source=0x47A847fbDF801154253593851aC9A2E775323534 msg.round=0 msg.sequence=226,046 commits.count=0 quorum=3</t>
  </si>
  <si>
    <t>2024-03-18 19:56:17 INFO [03-18|10:56:17.058] QBFT: handle COMMIT message              address=0x03Ee8c85944b16DFA517cB0DdeFe123c7341A534 current.round=0 current.sequence=226,046 state=Prepared         msg.code=20 msg.source=0x03Ee8c85944b16DFA517cB0DdeFe123c7341A534 msg.round=0 msg.sequence=226,046 commits.count=1 quorum=3</t>
  </si>
  <si>
    <t>2024-03-18 19:56:17 INFO [03-18|10:56:17.058] QBFT: handle COMMIT message              address=0x03Ee8c85944b16DFA517cB0DdeFe123c7341A534 current.round=0 current.sequence=226,046 state=Prepared         msg.code=20 msg.source=0x35D56A7515e824BE4122f033D60063D035573a0c msg.round=0 msg.sequence=226,046 commits.count=2 quorum=3</t>
  </si>
  <si>
    <t>2024-03-18 19:56:17 INFO [03-18|10:56:17.058] QBFT: received quorum of COMMIT messages address=0x03Ee8c85944b16DFA517cB0DdeFe123c7341A534 current.round=0 current.sequence=226,046 state=Prepared         msg.code=20 msg.source=0x35D56A7515e824BE4122f033D60063D035573a0c msg.round=0 msg.sequence=226,046 commits.count=3 quorum=3</t>
  </si>
  <si>
    <t>2024-03-18 19:56:17 INFO [03-18|10:56:17.058] QBFT: changed state                      address=0x03Ee8c85944b16DFA517cB0DdeFe123c7341A534 current.round=0 current.sequence=226,046 old.state=Prepared         new.state=Committed</t>
  </si>
  <si>
    <t>2024-03-18 19:56:17 INFO [03-18|10:56:17.058] BFT: block proposal committed            author=0x03Ee8c85944b16DFA517cB0DdeFe123c7341A534 hash=753bdd..d5e1be number=226,046</t>
  </si>
  <si>
    <t>2024-03-18 19:56:17 INFO [03-18|10:56:17.082] Imported new chain segment               blocks=1 txs=0 mgas=0.000 elapsed=16.183ms    mgasps=0.000 number=226,046 hash=753bdd..d5e1be dirty=0.00B</t>
  </si>
  <si>
    <t>2024-03-18 19:56:17 INFO [03-18|10:56:17.085] Commit new mining work                   number=226,047 sealhash=d37f43..82330a uncles=0 txs=0 gas=0 fees=0 elapsed=1.141ms</t>
  </si>
  <si>
    <t>2024-03-18 19:56:17 INFO [03-18|10:56:17.086] QBFT: handle final committed             address=0x03Ee8c85944b16DFA517cB0DdeFe123c7341A534 current.round=0 current.sequence=226,046 state=Committed</t>
  </si>
  <si>
    <t>2024-03-18 19:56:17 INFO [03-18|10:56:17.086] QBFT: initialize new round               address=0x03Ee8c85944b16DFA517cB0DdeFe123c7341A534 current.round=0 current.sequence=226,046 target.round=0 lastProposal.number=226,046 lastProposal.hash=753bdd..d5e1be</t>
  </si>
  <si>
    <t>2024-03-18 19:56:17 INFO [03-18|10:56:17.086] QBFT: changed state                      address=0x03Ee8c85944b16DFA517cB0DdeFe123c7341A534 current.round=0 current.sequence=226,047 old.state=Committed        new.state="Accept request"</t>
  </si>
  <si>
    <t>2024-03-18 19:56:17 INFO [03-18|10:56:17.086] QBFT: start new round                    address=0x03Ee8c85944b16DFA517cB0DdeFe123c7341A534 old.round=0  old.sequence=226,046 old.state=Committed        old.proposer=0x35D56A7515e824BE4122f033D60063D035573a0c next.round=0 next.seq=226,047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</si>
  <si>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19:56:18 INFO [03-18|10:56:18.000] QBFT: handle block proposal request      address=0x03Ee8c85944b16DFA517cB0DdeFe123c7341A534 current.round=0 current.sequence=226,047 state="Accept request"</t>
  </si>
  <si>
    <t>2024-03-18 19:56:18 INFO [03-18|10:56:18.004] QBFT: handle PRE-PREPARE message         address=0x03Ee8c85944b16DFA517cB0DdeFe123c7341A534</t>
  </si>
  <si>
    <t>2024-03-18 19:56:18 INFO [03-18|10:56:18.004] QBFT: accepted PRE-PREPARE message       address=0x03Ee8c85944b16DFA517cB0DdeFe123c7341A534</t>
  </si>
  <si>
    <t>2024-03-18 19:56:18 INFO [03-18|10:56:18.004] QBFT: changed state                      address=0x03Ee8c85944b16DFA517cB0DdeFe123c7341A534 current.round=0 current.sequence=226,047 old.state="Accept request" new.state=Preprepared</t>
  </si>
  <si>
    <t>2024-03-18 19:56:18 INFO [03-18|10:56:18.004] QBFT: broadcast PREPARE message          address=0x03Ee8c85944b16DFA517cB0DdeFe123c7341A534 current.round=0 current.sequence=226,047 state=Preprepared      msg.code=19 msg.source=0x03Ee8c85944b16DFA517cB0DdeFe123c7341A534 msg.round=0 msg.sequence=226,047 payload=0xf86ae6830372ff80a00bdaced5f4262746bfa87eea4c324ce0a4cca686198302ebaaaa7c3e8abce8c0b841a7110e4041bfe0e60cf53b6ad58c4b479d6257aa311877626a9e63b9c7b72b801c3da5e0db85fd6e5b1cce9598f77dad4a8efb11aca200b254fbb9a849d4672100</t>
  </si>
  <si>
    <t>2024-03-18 19:56:18 INFO [03-18|10:56:18.004] QBFT: handle PREPARE message             address=0x03Ee8c85944b16DFA517cB0DdeFe123c7341A534 current.round=0 current.sequence=226,047 state=Preprepared      msg.code=19 msg.source=0x47A847fbDF801154253593851aC9A2E775323534 msg.round=0 msg.sequence=226,047 prepares.count=0 quorum=3</t>
  </si>
  <si>
    <t>2024-03-18 19:56:18 INFO [03-18|10:56:18.004] QBFT: handle PREPARE message             address=0x03Ee8c85944b16DFA517cB0DdeFe123c7341A534 current.round=0 current.sequence=226,047 state=Preprepared      msg.code=19 msg.source=0x03Ee8c85944b16DFA517cB0DdeFe123c7341A534 msg.round=0 msg.sequence=226,047 prepares.count=1 quorum=3</t>
  </si>
  <si>
    <t>2024-03-18 19:56:18 INFO [03-18|10:56:18.006] QBFT: handle PREPARE message             address=0x03Ee8c85944b16DFA517cB0DdeFe123c7341A534 current.round=0 current.sequence=226,047 state=Preprepared      msg.code=19 msg.source=0x35D56A7515e824BE4122f033D60063D035573a0c msg.round=0 msg.sequence=226,047 prepares.count=2 quorum=3</t>
  </si>
  <si>
    <t>2024-03-18 19:56:18 INFO [03-18|10:56:18.006] QBFT: received quorum of PREPARE messages address=0x03Ee8c85944b16DFA517cB0DdeFe123c7341A534 current.round=0 current.sequence=226,047 state=Preprepared      msg.code=19 msg.source=0x35D56A7515e824BE4122f033D60063D035573a0c msg.round=0 msg.sequence=226,047 prepares.count=3 quorum=3</t>
  </si>
  <si>
    <t>2024-03-18 19:56:18 INFO [03-18|10:56:18.006] QBFT: changed state                      address=0x03Ee8c85944b16DFA517cB0DdeFe123c7341A534 current.round=0 current.sequence=226,047 old.state=Preprepared      new.state=Prepared</t>
  </si>
  <si>
    <t>2024-03-18 19:56:18 INFO [03-18|10:56:18.006] QBFT: broadcast COMMIT message           address=0x03Ee8c85944b16DFA517cB0DdeFe123c7341A534 current.round=0 current.sequence=226,047 state=Prepared         msg.code=20 msg.source=0x03Ee8c85944b16DFA517cB0DdeFe123c7341A534 msg.round=0 msg.sequence=226,047 payload=0xf8aef869830372ff80a00bdaced5f4262746bfa87eea4c324ce0a4cca686198302ebaaaa7c3e8abce8c0b8412da4fbd07387d1b8562266e07d9734c7634f98f33d3d2d14bbdce97891f1a6607982ce386cf53724c781d3a231a19e5637e4b781583412100456f99d19e716b001b841ef9fdc2098415b9c5f77ef81ae2598f4f5774e87e6e92143cca3ea4ecfb049786246a157418ac8cb3549d4dec8081c383f833da9c496053a6123dbc0f5a0301100</t>
  </si>
  <si>
    <t>2024-03-18 19:56:18 INFO [03-18|10:56:18.006] QBFT: handle COMMIT message              address=0x03Ee8c85944b16DFA517cB0DdeFe123c7341A534 current.round=0 current.sequence=226,047 state=Prepared         msg.code=20 msg.source=0x03Ee8c85944b16DFA517cB0DdeFe123c7341A534 msg.round=0 msg.sequence=226,047 commits.count=0 quorum=3</t>
  </si>
  <si>
    <t>2024-03-18 19:56:18 INFO [03-18|10:56:18.014] QBFT: handle COMMIT message              address=0x03Ee8c85944b16DFA517cB0DdeFe123c7341A534 current.round=0 current.sequence=226,047 state=Prepared         msg.code=20 msg.source=0xc25d04978fd86ee604FeB88f3C635D555eB6D42D msg.round=0 msg.sequence=226,047 commits.count=1 quorum=3</t>
  </si>
  <si>
    <t>2024-03-18 19:56:18 INFO [03-18|10:56:18.018] QBFT: handle COMMIT message              address=0x03Ee8c85944b16DFA517cB0DdeFe123c7341A534 current.round=0 current.sequence=226,047 state=Prepared         msg.code=20 msg.source=0x35D56A7515e824BE4122f033D60063D035573a0c msg.round=0 msg.sequence=226,047 commits.count=2 quorum=3</t>
  </si>
  <si>
    <t>2024-03-18 19:56:18 INFO [03-18|10:56:18.018] QBFT: received quorum of COMMIT messages address=0x03Ee8c85944b16DFA517cB0DdeFe123c7341A534 current.round=0 current.sequence=226,047 state=Prepared         msg.code=20 msg.source=0x35D56A7515e824BE4122f033D60063D035573a0c msg.round=0 msg.sequence=226,047 commits.count=3 quorum=3</t>
  </si>
  <si>
    <t>2024-03-18 19:56:18 INFO [03-18|10:56:18.018] QBFT: changed state                      address=0x03Ee8c85944b16DFA517cB0DdeFe123c7341A534 current.round=0 current.sequence=226,047 old.state=Prepared         new.state=Committed</t>
  </si>
  <si>
    <t>2024-03-18 19:56:18 INFO [03-18|10:56:18.018] BFT: block proposal committed            author=0x03Ee8c85944b16DFA517cB0DdeFe123c7341A534 hash=0bdace..bce8c0 number=226,047</t>
  </si>
  <si>
    <t>2024-03-18 19:56:18 INFO [03-18|10:56:18.027] Imported new chain segment               blocks=1 txs=0 mgas=0.000 elapsed=7.563ms     mgasps=0.000 number=226,047 hash=0bdace..bce8c0 dirty=0.00B</t>
  </si>
  <si>
    <t>2024-03-18 19:56:18 INFO [03-18|10:56:18.038] Commit new mining work                   number=226,048 sealhash=236d59..3f033c uncles=0 txs=0 gas=0 fees=0 elapsed="164.644µs"</t>
  </si>
  <si>
    <t>2024-03-18 19:56:18 INFO [03-18|10:56:18.038] QBFT: handle final committed             address=0x03Ee8c85944b16DFA517cB0DdeFe123c7341A534 current.round=0 current.sequence=226,047 state=Committed</t>
  </si>
  <si>
    <t>2024-03-18 19:56:18 INFO [03-18|10:56:18.038] QBFT: initialize new round               address=0x03Ee8c85944b16DFA517cB0DdeFe123c7341A534 current.round=0 current.sequence=226,047 target.round=0 lastProposal.number=226,047 lastProposal.hash=0bdace..bce8c0</t>
  </si>
  <si>
    <t>2024-03-18 19:56:18 INFO [03-18|10:56:18.038] QBFT: changed state                      address=0x03Ee8c85944b16DFA517cB0DdeFe123c7341A534 current.round=0 current.sequence=226,048 old.state=Committed        new.state="Accept request"</t>
  </si>
  <si>
    <t>2024-03-18 19:56:18 INFO [03-18|10:56:18.038] QBFT: start new round                    address=0x03Ee8c85944b16DFA517cB0DdeFe123c7341A534 old.round=0  old.sequence=226,047 old.state=Committed        old.proposer=0x47A847fbDF801154253593851aC9A2E775323534 next.round=0 next.seq=226,048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</si>
  <si>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19:56:19 INFO [03-18|10:56:19.000] QBFT: handle block proposal request      address=0x03Ee8c85944b16DFA517cB0DdeFe123c7341A534 current.round=0 current.sequence=226,048 state="Accept request"</t>
  </si>
  <si>
    <t>2024-03-18 19:56:19 INFO [03-18|10:56:19.002] QBFT: handle PRE-PREPARE message         address=0x03Ee8c85944b16DFA517cB0DdeFe123c7341A534</t>
  </si>
  <si>
    <t>2024-03-18 19:56:19 INFO [03-18|10:56:19.002] QBFT: accepted PRE-PREPARE message       address=0x03Ee8c85944b16DFA517cB0DdeFe123c7341A534</t>
  </si>
  <si>
    <t>2024-03-18 19:56:19 INFO [03-18|10:56:19.002] QBFT: changed state                      address=0x03Ee8c85944b16DFA517cB0DdeFe123c7341A534 current.round=0 current.sequence=226,048 old.state="Accept request" new.state=Preprepared</t>
  </si>
  <si>
    <t>2024-03-18 19:56:19 INFO [03-18|10:56:19.003] QBFT: broadcast PREPARE message          address=0x03Ee8c85944b16DFA517cB0DdeFe123c7341A534 current.round=0 current.sequence=226,048 state=Preprepared      msg.code=19 msg.source=0x03Ee8c85944b16DFA517cB0DdeFe123c7341A534 msg.round=0 msg.sequence=226,048 payload=0xf86ae68303730080a024182c244386caa9c069b7a48732e744322d2acedc503a815d88d8fc415a89f7b8416345fec2dbedf7900a946312dc959f7686a9e0ae71b7fe81ea655206b449454811e5d9eb5efbdc6e4712529ac6f6808e7e2ca693a24ceafefd2498e60927567601</t>
  </si>
  <si>
    <t>2024-03-18 19:56:19 INFO [03-18|10:56:19.004] QBFT: handle PREPARE message             address=0x03Ee8c85944b16DFA517cB0DdeFe123c7341A534 current.round=0 current.sequence=226,048 state=Preprepared      msg.code=19 msg.source=0x03Ee8c85944b16DFA517cB0DdeFe123c7341A534 msg.round=0 msg.sequence=226,048 prepares.count=0 quorum=3</t>
  </si>
  <si>
    <t>2024-03-18 19:56:19 INFO [03-18|10:56:19.007] QBFT: handle PREPARE message             address=0x03Ee8c85944b16DFA517cB0DdeFe123c7341A534 current.round=0 current.sequence=226,048 state=Preprepared      msg.code=19 msg.source=0x47A847fbDF801154253593851aC9A2E775323534 msg.round=0 msg.sequence=226,048 prepares.count=1 quorum=3</t>
  </si>
  <si>
    <t>2024-03-18 19:56:19 INFO [03-18|10:56:19.007] QBFT: handle PREPARE message             address=0x03Ee8c85944b16DFA517cB0DdeFe123c7341A534 current.round=0 current.sequence=226,048 state=Preprepared      msg.code=19 msg.source=0xc25d04978fd86ee604FeB88f3C635D555eB6D42D msg.round=0 msg.sequence=226,048 prepares.count=2 quorum=3</t>
  </si>
  <si>
    <t>2024-03-18 19:56:19 INFO [03-18|10:56:19.008] QBFT: received quorum of PREPARE messages address=0x03Ee8c85944b16DFA517cB0DdeFe123c7341A534 current.round=0 current.sequence=226,048 state=Preprepared      msg.code=19 msg.source=0xc25d04978fd86ee604FeB88f3C635D555eB6D42D msg.round=0 msg.sequence=226,048 prepares.count=3 quorum=3</t>
  </si>
  <si>
    <t>2024-03-18 19:56:19 INFO [03-18|10:56:19.008] QBFT: changed state                      address=0x03Ee8c85944b16DFA517cB0DdeFe123c7341A534 current.round=0 current.sequence=226,048 old.state=Preprepared      new.state=Prepared</t>
  </si>
  <si>
    <t>2024-03-18 19:56:19 INFO [03-18|10:56:19.009] QBFT: broadcast COMMIT message           address=0x03Ee8c85944b16DFA517cB0DdeFe123c7341A534 current.round=0 current.sequence=226,048 state=Prepared         msg.code=20 msg.source=0x03Ee8c85944b16DFA517cB0DdeFe123c7341A534 msg.round=0 msg.sequence=226,048 payload=0xf8aef8698303730080a024182c244386caa9c069b7a48732e744322d2acedc503a815d88d8fc415a89f7b84131e51877a2e9389d66a8d7c0f86354c44012d0dfd6d2e768f80baaab51b8016d032a4251168aba759cb79e41dfe1eb8d0b23b4107d16679ec6c5a9686e72857601b8418a09205d12280b3512a3549312f9faf80ea7bd4273818faa5e49f8b8c0047cb2566abf4bac26720a0e09ebf27a302853bdf4ebaf736be48ab933142268ec8c1a01</t>
  </si>
  <si>
    <t>2024-03-18 19:56:19 INFO [03-18|10:56:19.010] QBFT: handle COMMIT message              address=0x03Ee8c85944b16DFA517cB0DdeFe123c7341A534 current.round=0 current.sequence=226,048 state=Prepared         msg.code=20 msg.source=0xc25d04978fd86ee604FeB88f3C635D555eB6D42D msg.round=0 msg.sequence=226,048 commits.count=0 quorum=3</t>
  </si>
  <si>
    <t>2024-03-18 19:56:19 INFO [03-18|10:56:19.011] QBFT: handle COMMIT message              address=0x03Ee8c85944b16DFA517cB0DdeFe123c7341A534 current.round=0 current.sequence=226,048 state=Prepared         msg.code=20 msg.source=0x03Ee8c85944b16DFA517cB0DdeFe123c7341A534 msg.round=0 msg.sequence=226,048 commits.count=1 quorum=3</t>
  </si>
  <si>
    <t>2024-03-18 19:56:19 INFO [03-18|10:56:19.013] QBFT: handle COMMIT message              address=0x03Ee8c85944b16DFA517cB0DdeFe123c7341A534 current.round=0 current.sequence=226,048 state=Prepared         msg.code=20 msg.source=0x47A847fbDF801154253593851aC9A2E775323534 msg.round=0 msg.sequence=226,048 commits.count=2 quorum=3</t>
  </si>
  <si>
    <t>2024-03-18 19:56:19 INFO [03-18|10:56:19.013] QBFT: received quorum of COMMIT messages address=0x03Ee8c85944b16DFA517cB0DdeFe123c7341A534 current.round=0 current.sequence=226,048 state=Prepared         msg.code=20 msg.source=0x47A847fbDF801154253593851aC9A2E775323534 msg.round=0 msg.sequence=226,048 commits.count=3 quorum=3</t>
  </si>
  <si>
    <t>2024-03-18 19:56:19 INFO [03-18|10:56:19.013] QBFT: changed state                      address=0x03Ee8c85944b16DFA517cB0DdeFe123c7341A534 current.round=0 current.sequence=226,048 old.state=Prepared         new.state=Committed</t>
  </si>
  <si>
    <t>2024-03-18 19:56:19 INFO [03-18|10:56:19.013] BFT: block proposal committed            author=0x03Ee8c85944b16DFA517cB0DdeFe123c7341A534 hash=24182c..5a89f7 number=226,048</t>
  </si>
  <si>
    <t>2024-03-18 19:56:19 INFO [03-18|10:56:19.022] Imported new chain segment               blocks=1 txs=0 mgas=0.000 elapsed=5.664ms     mgasps=0.000 number=226,048 hash=24182c..5a89f7 dirty=0.00B</t>
  </si>
  <si>
    <t>2024-03-18 19:56:19 INFO [03-18|10:56:19.023] Commit new mining work                   number=226,049 sealhash=b0e070..1e30d2 uncles=0 txs=0 gas=0 fees=0 elapsed="207.804µs"</t>
  </si>
  <si>
    <t>2024-03-18 19:56:19 INFO [03-18|10:56:19.024] QBFT: handle final committed             address=0x03Ee8c85944b16DFA517cB0DdeFe123c7341A534 current.round=0 current.sequence=226,048 state=Committed</t>
  </si>
  <si>
    <t>2024-03-18 19:56:19 INFO [03-18|10:56:19.025] QBFT: initialize new round               address=0x03Ee8c85944b16DFA517cB0DdeFe123c7341A534 current.round=0 current.sequence=226,048 target.round=0 lastProposal.number=226,048 lastProposal.hash=24182c..5a89f7</t>
  </si>
  <si>
    <t>2024-03-18 19:56:19 INFO [03-18|10:56:19.025] QBFT: changed state                      address=0x03Ee8c85944b16DFA517cB0DdeFe123c7341A534 current.round=0 current.sequence=226,049 old.state=Committed        new.state="Accept request"</t>
  </si>
  <si>
    <t>2024-03-18 19:56:19 INFO [03-18|10:56:19.026] QBFT: start new round                    address=0x03Ee8c85944b16DFA517cB0DdeFe123c7341A534 old.round=0  old.sequence=226,048 old.state=Committed        old.proposer=0xc25d04978fd86ee604FeB88f3C635D555eB6D42D next.round=0 next.seq=226,049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</si>
  <si>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19:56:20 INFO [03-18|10:56:20.000] QBFT: handle block proposal request      address=0x03Ee8c85944b16DFA517cB0DdeFe123c7341A534 current.round=0 current.sequence=226,049 state="Accept request"</t>
  </si>
  <si>
    <t>2024-03-18 19:56:20 INFO [03-18|10:56:20.000] QBFT: broadcast PRE-PREPARE message      address=0x03Ee8c85944b16DFA517cB0DdeFe123c7341A534 current.round=0 current.sequence=226,049 state="Accept request" msg.code=18 msg.source=0x03Ee8c85944b16DFA517cB0DdeFe123c7341A534 msg.round=0 msg.sequence=226,049 block.number=226,049 block.hash=0xb0e0703206945600867ad4e864314d8c09e54f871a69be979951474a8b1e30d2 payload=0xf902cef902c8f902828303730180f9027af90275a024182c244386caa9c069b7a48732e744322d2acedc503a815d88d8fc415a89f7a01dcc4de8dec75d7aab85b567b6ccd41ad312451b948a7413f0a142fd40d493479403ee8c85944b16dfa517cb0ddefe123c7341a534a0cab9d98202da4f8fbcf26ba958743cf811ffc99e228c720f9cf1ce53f5a718b8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01842faf0800808465f81dd4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8414b55c3f7ba5f4eaf3c2c37eae7e2a2aae19ef2c885381092b20979953125833279c2f54eba3dc1cad8492ed97a2c093c081f677f5be0f7f3583e8941a35da56201c2c0c0</t>
  </si>
  <si>
    <t>2024-03-18 19:56:20 INFO [03-18|10:56:20.000] QBFT: handle PRE-PREPARE message         address=0x03Ee8c85944b16DFA517cB0DdeFe123c7341A534</t>
  </si>
  <si>
    <t>2024-03-18 19:56:20 INFO [03-18|10:56:20.000] QBFT: accepted PRE-PREPARE message       address=0x03Ee8c85944b16DFA517cB0DdeFe123c7341A534</t>
  </si>
  <si>
    <t>2024-03-18 19:56:20 INFO [03-18|10:56:20.000] QBFT: changed state                      address=0x03Ee8c85944b16DFA517cB0DdeFe123c7341A534 current.round=0 current.sequence=226,049 old.state="Accept request" new.state=Preprepared</t>
  </si>
  <si>
    <t>2024-03-18 19:56:20 INFO [03-18|10:56:20.000] QBFT: broadcast PREPARE message          address=0x03Ee8c85944b16DFA517cB0DdeFe123c7341A534 current.round=0 current.sequence=226,049 state=Preprepared      msg.code=19 msg.source=0x03Ee8c85944b16DFA517cB0DdeFe123c7341A534 msg.round=0 msg.sequence=226,049 payload=0xf86ae68303730180a0b0e0703206945600867ad4e864314d8c09e54f871a69be979951474a8b1e30d2b841dd7578d654084c551e9daaf3c413a07baf911ee5e33f6f59563f2a116494056d5adaca0d0cebb40558cf0b40e0894a4f1ba20e7fef0db0526a86f6a1d6f4cda101</t>
  </si>
  <si>
    <t>2024-03-18 19:56:20 INFO [03-18|10:56:20.006] QBFT: handle PREPARE message             address=0x03Ee8c85944b16DFA517cB0DdeFe123c7341A534 current.round=0 current.sequence=226,049 state=Preprepared      msg.code=19 msg.source=0xc25d04978fd86ee604FeB88f3C635D555eB6D42D msg.round=0 msg.sequence=226,049 prepares.count=0 quorum=3</t>
  </si>
  <si>
    <t>2024-03-18 19:56:20 INFO [03-18|10:56:20.006] QBFT: handle PREPARE message             address=0x03Ee8c85944b16DFA517cB0DdeFe123c7341A534 current.round=0 current.sequence=226,049 state=Preprepared      msg.code=19 msg.source=0x03Ee8c85944b16DFA517cB0DdeFe123c7341A534 msg.round=0 msg.sequence=226,049 prepares.count=1 quorum=3</t>
  </si>
  <si>
    <t>2024-03-18 19:56:20 INFO [03-18|10:56:20.011] QBFT: handle PREPARE message             address=0x03Ee8c85944b16DFA517cB0DdeFe123c7341A534 current.round=0 current.sequence=226,049 state=Preprepared      msg.code=19 msg.source=0x35D56A7515e824BE4122f033D60063D035573a0c msg.round=0 msg.sequence=226,049 prepares.count=2 quorum=3</t>
  </si>
  <si>
    <t>2024-03-18 19:56:20 INFO [03-18|10:56:20.011] QBFT: received quorum of PREPARE messages address=0x03Ee8c85944b16DFA517cB0DdeFe123c7341A534 current.round=0 current.sequence=226,049 state=Preprepared      msg.code=19 msg.source=0x35D56A7515e824BE4122f033D60063D035573a0c msg.round=0 msg.sequence=226,049 prepares.count=3 quorum=3</t>
  </si>
  <si>
    <t>2024-03-18 19:56:20 INFO [03-18|10:56:20.011] QBFT: changed state                      address=0x03Ee8c85944b16DFA517cB0DdeFe123c7341A534 current.round=0 current.sequence=226,049 old.state=Preprepared      new.state=Prepared</t>
  </si>
  <si>
    <t>2024-03-18 19:56:20 INFO [03-18|10:56:20.011] QBFT: broadcast COMMIT message           address=0x03Ee8c85944b16DFA517cB0DdeFe123c7341A534 current.round=0 current.sequence=226,049 state=Prepared         msg.code=20 msg.source=0x03Ee8c85944b16DFA517cB0DdeFe123c7341A534 msg.round=0 msg.sequence=226,049 payload=0xf8aef8698303730180a0b0e0703206945600867ad4e864314d8c09e54f871a69be979951474a8b1e30d2b84149a0445b515d7f6f00aeba97076f160a6dd6d20fdee49d83403e61aa303cb92b479507971bcd060a709aac19ac62b60867aa1a439f80d9717af81fe3812954d500b8411a97eb1b243ecf47600308c7ef94e652f5bd8b0c21caf87a00cd618ca874d1680d2fb121360b7b7f48310c1fa9ad1375e870500d6384fce9727f0cb3e899e8c501</t>
  </si>
  <si>
    <t>2024-03-18 19:56:20 INFO [03-18|10:56:20.012] QBFT: handle COMMIT message              address=0x03Ee8c85944b16DFA517cB0DdeFe123c7341A534 current.round=0 current.sequence=226,049 state=Prepared         msg.code=20 msg.source=0x03Ee8c85944b16DFA517cB0DdeFe123c7341A534 msg.round=0 msg.sequence=226,049 commits.count=0 quorum=3</t>
  </si>
  <si>
    <t>2024-03-18 19:56:20 INFO [03-18|10:56:20.013] QBFT: handle COMMIT message              address=0x03Ee8c85944b16DFA517cB0DdeFe123c7341A534 current.round=0 current.sequence=226,049 state=Prepared         msg.code=20 msg.source=0x35D56A7515e824BE4122f033D60063D035573a0c msg.round=0 msg.sequence=226,049 commits.count=1 quorum=3</t>
  </si>
  <si>
    <t>2024-03-18 19:56:20 INFO [03-18|10:56:20.013] QBFT: handle COMMIT message              address=0x03Ee8c85944b16DFA517cB0DdeFe123c7341A534 current.round=0 current.sequence=226,049 state=Prepared         msg.code=20 msg.source=0xc25d04978fd86ee604FeB88f3C635D555eB6D42D msg.round=0 msg.sequence=226,049 commits.count=2 quorum=3</t>
  </si>
  <si>
    <t>2024-03-18 19:56:20 INFO [03-18|10:56:20.014] QBFT: received quorum of COMMIT messages address=0x03Ee8c85944b16DFA517cB0DdeFe123c7341A534 current.round=0 current.sequence=226,049 state=Prepared         msg.code=20 msg.source=0xc25d04978fd86ee604FeB88f3C635D555eB6D42D msg.round=0 msg.sequence=226,049 commits.count=3 quorum=3</t>
  </si>
  <si>
    <t>2024-03-18 19:56:20 INFO [03-18|10:56:20.014] QBFT: changed state                      address=0x03Ee8c85944b16DFA517cB0DdeFe123c7341A534 current.round=0 current.sequence=226,049 old.state=Prepared         new.state=Committed</t>
  </si>
  <si>
    <t>2024-03-18 19:56:20 INFO [03-18|10:56:20.014] BFT: block proposal committed            author=0x03Ee8c85944b16DFA517cB0DdeFe123c7341A534 hash=b0e070..1e30d2 number=226,049</t>
  </si>
  <si>
    <t>2024-03-18 19:56:20 INFO [03-18|10:56:20.018] Successfully sealed new block            number=226,049 sealhash=b0e070..1e30d2 hash=b0e070..1e30d2 elapsed=995.060ms</t>
  </si>
  <si>
    <t>2024-03-18 19:56:20 INFO [03-18|10:56:20.018] 🔨 mined potential block                  number=226,049 hash=b0e070..1e30d2</t>
  </si>
  <si>
    <t>2024-03-18 19:56:20 INFO [03-18|10:56:20.021] Commit new mining work                   number=226,050 sealhash=927e55..0df827 uncles=0 txs=0 gas=0 fees=0 elapsed=1.981ms</t>
  </si>
  <si>
    <t>2024-03-18 19:56:20 INFO [03-18|10:56:20.022] QBFT: handle final committed             address=0x03Ee8c85944b16DFA517cB0DdeFe123c7341A534 current.round=0 current.sequence=226,049 state=Committed</t>
  </si>
  <si>
    <t>2024-03-18 19:56:20 INFO [03-18|10:56:20.022] QBFT: initialize new round               address=0x03Ee8c85944b16DFA517cB0DdeFe123c7341A534 current.round=0 current.sequence=226,049 target.round=0 lastProposal.number=226,049 lastProposal.hash=b0e070..1e30d2</t>
  </si>
  <si>
    <t>2024-03-18 19:56:20 INFO [03-18|10:56:20.022] QBFT: changed state                      address=0x03Ee8c85944b16DFA517cB0DdeFe123c7341A534 current.round=0 current.sequence=226,050 old.state=Committed        new.state="Accept request"</t>
  </si>
  <si>
    <t>2024-03-18 19:56:20 INFO [03-18|10:56:20.022] QBFT: start new round                    address=0x03Ee8c85944b16DFA517cB0DdeFe123c7341A534 old.round=0  old.sequence=226,049 old.state=Committed        old.proposer=0x03Ee8c85944b16DFA517cB0DdeFe123c7341A534 next.round=0 next.seq=226,050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</si>
  <si>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19:56:21 INFO [03-18|10:56:21.001] QBFT: handle block proposal request      address=0x03Ee8c85944b16DFA517cB0DdeFe123c7341A534 current.round=0 current.sequence=226,050 state="Accept request"</t>
  </si>
  <si>
    <t>2024-03-18 19:56:21 INFO [03-18|10:56:21.002] QBFT: handle PRE-PREPARE message         address=0x03Ee8c85944b16DFA517cB0DdeFe123c7341A534</t>
  </si>
  <si>
    <t>2024-03-18 19:56:21 INFO [03-18|10:56:21.002] QBFT: accepted PRE-PREPARE message       address=0x03Ee8c85944b16DFA517cB0DdeFe123c7341A534</t>
  </si>
  <si>
    <t>2024-03-18 19:56:21 INFO [03-18|10:56:21.003] QBFT: changed state                      address=0x03Ee8c85944b16DFA517cB0DdeFe123c7341A534 current.round=0 current.sequence=226,050 old.state="Accept request" new.state=Preprepared</t>
  </si>
  <si>
    <t>2024-03-18 19:56:21 INFO [03-18|10:56:21.003] QBFT: broadcast PREPARE message          address=0x03Ee8c85944b16DFA517cB0DdeFe123c7341A534 current.round=0 current.sequence=226,050 state=Preprepared      msg.code=19 msg.source=0x03Ee8c85944b16DFA517cB0DdeFe123c7341A534 msg.round=0 msg.sequence=226,050 payload=0xf86ae68303730280a0c0fa91894f278dbfccbda541be2483d4893017e80dae92656faf15405f49aee2b84158f035209b1dfd8d7fa0a3bf325deef104a9c82269e19f654d9b8b0d67a6b4f14c3c9b669af8511499894499d81794a8a395d18653144dd7c1cbb268f2bee0ec00</t>
  </si>
  <si>
    <t>2024-03-18 19:56:21 INFO [03-18|10:56:21.004] QBFT: handle PREPARE message             address=0x03Ee8c85944b16DFA517cB0DdeFe123c7341A534 current.round=0 current.sequence=226,050 state=Preprepared      msg.code=19 msg.source=0x35D56A7515e824BE4122f033D60063D035573a0c msg.round=0 msg.sequence=226,050 prepares.count=0 quorum=3</t>
  </si>
  <si>
    <t>2024-03-18 19:56:21 INFO [03-18|10:56:21.006] QBFT: handle PREPARE message             address=0x03Ee8c85944b16DFA517cB0DdeFe123c7341A534 current.round=0 current.sequence=226,050 state=Preprepared      msg.code=19 msg.source=0x03Ee8c85944b16DFA517cB0DdeFe123c7341A534 msg.round=0 msg.sequence=226,050 prepares.count=1 quorum=3</t>
  </si>
  <si>
    <t>2024-03-18 19:56:21 INFO [03-18|10:56:21.009] QBFT: handle PREPARE message             address=0x03Ee8c85944b16DFA517cB0DdeFe123c7341A534 current.round=0 current.sequence=226,050 state=Preprepared      msg.code=19 msg.source=0xc25d04978fd86ee604FeB88f3C635D555eB6D42D msg.round=0 msg.sequence=226,050 prepares.count=2 quorum=3</t>
  </si>
  <si>
    <t>2024-03-18 19:56:21 INFO [03-18|10:56:21.010] QBFT: received quorum of PREPARE messages address=0x03Ee8c85944b16DFA517cB0DdeFe123c7341A534 current.round=0 current.sequence=226,050 state=Preprepared      msg.code=19 msg.source=0xc25d04978fd86ee604FeB88f3C635D555eB6D42D msg.round=0 msg.sequence=226,050 prepares.count=3 quorum=3</t>
  </si>
  <si>
    <t>2024-03-18 19:56:21 INFO [03-18|10:56:21.010] QBFT: changed state                      address=0x03Ee8c85944b16DFA517cB0DdeFe123c7341A534 current.round=0 current.sequence=226,050 old.state=Preprepared      new.state=Prepared</t>
  </si>
  <si>
    <t>2024-03-18 19:56:21 INFO [03-18|10:56:21.011] QBFT: broadcast COMMIT message           address=0x03Ee8c85944b16DFA517cB0DdeFe123c7341A534 current.round=0 current.sequence=226,050 state=Prepared         msg.code=20 msg.source=0x03Ee8c85944b16DFA517cB0DdeFe123c7341A534 msg.round=0 msg.sequence=226,050 payload=0xf8aef8698303730280a0c0fa91894f278dbfccbda541be2483d4893017e80dae92656faf15405f49aee2b841966543bfc6533a67dfa8d3513572bd32cc95ed50a534428ed2383cc991b850ab6b47132fc6383c1137416f09eb76dc3249eb979b91a0086f4a030a9827cdfb3200b841adf2e49e3ab83b902a03bb1974e0e8d41c6e5720707b9e70ba23445cc678ec287abc5c00d7f6cbb1466190b4d48970d2afd200045495d14857e38a7f5a294d2101</t>
  </si>
  <si>
    <t>2024-03-18 19:56:21 INFO [03-18|10:56:21.012] QBFT: handle COMMIT message              address=0x03Ee8c85944b16DFA517cB0DdeFe123c7341A534 current.round=0 current.sequence=226,050 state=Prepared         msg.code=20 msg.source=0x03Ee8c85944b16DFA517cB0DdeFe123c7341A534 msg.round=0 msg.sequence=226,050 commits.count=0 quorum=3</t>
  </si>
  <si>
    <t>2024-03-18 19:56:21 INFO [03-18|10:56:21.014] QBFT: handle COMMIT message              address=0x03Ee8c85944b16DFA517cB0DdeFe123c7341A534 current.round=0 current.sequence=226,050 state=Prepared         msg.code=20 msg.source=0x35D56A7515e824BE4122f033D60063D035573a0c msg.round=0 msg.sequence=226,050 commits.count=1 quorum=3</t>
  </si>
  <si>
    <t>2024-03-18 19:56:21 INFO [03-18|10:56:21.016] QBFT: handle COMMIT message              address=0x03Ee8c85944b16DFA517cB0DdeFe123c7341A534 current.round=0 current.sequence=226,050 state=Prepared         msg.code=20 msg.source=0x47A847fbDF801154253593851aC9A2E775323534 msg.round=0 msg.sequence=226,050 commits.count=2 quorum=3</t>
  </si>
  <si>
    <t>2024-03-18 19:56:21 INFO [03-18|10:56:21.017] QBFT: received quorum of COMMIT messages address=0x03Ee8c85944b16DFA517cB0DdeFe123c7341A534 current.round=0 current.sequence=226,050 state=Prepared         msg.code=20 msg.source=0x47A847fbDF801154253593851aC9A2E775323534 msg.round=0 msg.sequence=226,050 commits.count=3 quorum=3</t>
  </si>
  <si>
    <t>2024-03-18 19:56:21 INFO [03-18|10:56:21.017] QBFT: changed state                      address=0x03Ee8c85944b16DFA517cB0DdeFe123c7341A534 current.round=0 current.sequence=226,050 old.state=Prepared         new.state=Committed</t>
  </si>
  <si>
    <t>2024-03-18 19:56:21 INFO [03-18|10:56:21.017] BFT: block proposal committed            author=0x03Ee8c85944b16DFA517cB0DdeFe123c7341A534 hash=c0fa91..49aee2 number=226,050</t>
  </si>
  <si>
    <t>2024-03-18 19:56:21 INFO [03-18|10:56:21.031] Imported new chain segment               blocks=1 txs=0 mgas=0.000 elapsed=6.415ms     mgasps=0.000 number=226,050 hash=c0fa91..49aee2 dirty=0.00B</t>
  </si>
  <si>
    <t>2024-03-18 19:56:21 INFO [03-18|10:56:21.031] Commit new mining work                   number=226,051 sealhash=613245..3ba792 uncles=0 txs=0 gas=0 fees=0 elapsed="196.18µs"</t>
  </si>
  <si>
    <t>2024-03-18 19:56:21 INFO [03-18|10:56:21.033] QBFT: handle final committed             address=0x03Ee8c85944b16DFA517cB0DdeFe123c7341A534 current.round=0 current.sequence=226,050 state=Committed</t>
  </si>
  <si>
    <t>2024-03-18 19:56:21 INFO [03-18|10:56:21.033] QBFT: initialize new round               address=0x03Ee8c85944b16DFA517cB0DdeFe123c7341A534 current.round=0 current.sequence=226,050 target.round=0 lastProposal.number=226,050 lastProposal.hash=c0fa91..49aee2</t>
  </si>
  <si>
    <t>2024-03-18 19:56:21 INFO [03-18|10:56:21.033] QBFT: changed state                      address=0x03Ee8c85944b16DFA517cB0DdeFe123c7341A534 current.round=0 current.sequence=226,051 old.state=Committed        new.state="Accept request"</t>
  </si>
  <si>
    <t>2024-03-18 19:56:21 INFO [03-18|10:56:21.033] QBFT: start new round                    address=0x03Ee8c85944b16DFA517cB0DdeFe123c7341A534 old.round=0  old.sequence=226,050 old.state=Committed        old.proposer=0x35D56A7515e824BE4122f033D60063D035573a0c next.round=0 next.seq=226,051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</si>
  <si>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19:56:22 INFO [03-18|10:56:22.000] QBFT: handle block proposal request      address=0x03Ee8c85944b16DFA517cB0DdeFe123c7341A534 current.round=0 current.sequence=226,051 state="Accept request"</t>
  </si>
  <si>
    <t>2024-03-18 19:56:22 INFO [03-18|10:56:22.003] QBFT: handle PRE-PREPARE message         address=0x03Ee8c85944b16DFA517cB0DdeFe123c7341A534</t>
  </si>
  <si>
    <t>2024-03-18 19:56:22 INFO [03-18|10:56:22.004] QBFT: accepted PRE-PREPARE message       address=0x03Ee8c85944b16DFA517cB0DdeFe123c7341A534</t>
  </si>
  <si>
    <t>2024-03-18 19:56:22 INFO [03-18|10:56:22.005] QBFT: changed state                      address=0x03Ee8c85944b16DFA517cB0DdeFe123c7341A534 current.round=0 current.sequence=226,051 old.state="Accept request" new.state=Preprepared</t>
  </si>
  <si>
    <t>2024-03-18 19:56:22 INFO [03-18|10:56:22.007] QBFT: broadcast PREPARE message          address=0x03Ee8c85944b16DFA517cB0DdeFe123c7341A534 current.round=0 current.sequence=226,051 state=Preprepared      msg.code=19 msg.source=0x03Ee8c85944b16DFA517cB0DdeFe123c7341A534 msg.round=0 msg.sequence=226,051 payload=0xf86ae68303730380a028ba831984685bb9aed38ffa6b9d948bb7d06d9e4ca781270f9c1e6a59e9dce9b841508db4b5865995a4547936ad3cb568e4d7cb353200eb2e7b370d512b0486ffc719923e9157335e42c902cf053e4b7b0666c6af5cadb6434b192e1aa122d155a500</t>
  </si>
  <si>
    <t>2024-03-18 19:56:22 INFO [03-18|10:56:22.011] QBFT: handle PREPARE message             address=0x03Ee8c85944b16DFA517cB0DdeFe123c7341A534 current.round=0 current.sequence=226,051 state=Preprepared      msg.code=19 msg.source=0x03Ee8c85944b16DFA517cB0DdeFe123c7341A534 msg.round=0 msg.sequence=226,051 prepares.count=0 quorum=3</t>
  </si>
  <si>
    <t>2024-03-18 19:56:22 INFO [03-18|10:56:22.014] QBFT: handle PREPARE message             address=0x03Ee8c85944b16DFA517cB0DdeFe123c7341A534 current.round=0 current.sequence=226,051 state=Preprepared      msg.code=19 msg.source=0x47A847fbDF801154253593851aC9A2E775323534 msg.round=0 msg.sequence=226,051 prepares.count=1 quorum=3</t>
  </si>
  <si>
    <t>2024-03-18 19:56:22 INFO [03-18|10:56:22.015] QBFT: handle PREPARE message             address=0x03Ee8c85944b16DFA517cB0DdeFe123c7341A534 current.round=0 current.sequence=226,051 state=Preprepared      msg.code=19 msg.source=0x35D56A7515e824BE4122f033D60063D035573a0c msg.round=0 msg.sequence=226,051 prepares.count=2 quorum=3</t>
  </si>
  <si>
    <t>2024-03-18 19:56:22 INFO [03-18|10:56:22.015] QBFT: received quorum of PREPARE messages address=0x03Ee8c85944b16DFA517cB0DdeFe123c7341A534 current.round=0 current.sequence=226,051 state=Preprepared      msg.code=19 msg.source=0x35D56A7515e824BE4122f033D60063D035573a0c msg.round=0 msg.sequence=226,051 prepares.count=3 quorum=3</t>
  </si>
  <si>
    <t>2024-03-18 19:56:22 INFO [03-18|10:56:22.015] QBFT: changed state                      address=0x03Ee8c85944b16DFA517cB0DdeFe123c7341A534 current.round=0 current.sequence=226,051 old.state=Preprepared      new.state=Prepared</t>
  </si>
  <si>
    <t>2024-03-18 19:56:22 INFO [03-18|10:56:22.015] QBFT: broadcast COMMIT message           address=0x03Ee8c85944b16DFA517cB0DdeFe123c7341A534 current.round=0 current.sequence=226,051 state=Prepared         msg.code=20 msg.source=0x03Ee8c85944b16DFA517cB0DdeFe123c7341A534 msg.round=0 msg.sequence=226,051 payload=0xf8aef8698303730380a028ba831984685bb9aed38ffa6b9d948bb7d06d9e4ca781270f9c1e6a59e9dce9b8410aecd6e5381792877ce7d048a522813f7370e47ed6a9a4ee72ece785ffdacb150951cce5328caa67b1721abe23fcdc16d0b2b7799edeafc5220ae904f3f5e33d01b841dc9530d6363d6ea8490d1cc198cb1f70ba8cb1e55196d5cbb3f7a30fac0c55194d86f528ee26a180e0c747a28bd05ad3692630595bf157e713c60070ccfca5a500</t>
  </si>
  <si>
    <t>2024-03-18 19:56:22 INFO [03-18|10:56:22.017] QBFT: handle COMMIT message              address=0x03Ee8c85944b16DFA517cB0DdeFe123c7341A534 current.round=0 current.sequence=226,051 state=Prepared         msg.code=20 msg.source=0x47A847fbDF801154253593851aC9A2E775323534 msg.round=0 msg.sequence=226,051 commits.count=0 quorum=3</t>
  </si>
  <si>
    <t>2024-03-18 19:56:22 INFO [03-18|10:56:22.017] QBFT: handle COMMIT message              address=0x03Ee8c85944b16DFA517cB0DdeFe123c7341A534 current.round=0 current.sequence=226,051 state=Prepared         msg.code=20 msg.source=0x03Ee8c85944b16DFA517cB0DdeFe123c7341A534 msg.round=0 msg.sequence=226,051 commits.count=1 quorum=3</t>
  </si>
  <si>
    <t>2024-03-18 19:56:22 INFO [03-18|10:56:22.022] QBFT: handle COMMIT message              address=0x03Ee8c85944b16DFA517cB0DdeFe123c7341A534 current.round=0 current.sequence=226,051 state=Prepared         msg.code=20 msg.source=0x35D56A7515e824BE4122f033D60063D035573a0c msg.round=0 msg.sequence=226,051 commits.count=2 quorum=3</t>
  </si>
  <si>
    <t>2024-03-18 19:56:22 INFO [03-18|10:56:22.024] QBFT: received quorum of COMMIT messages address=0x03Ee8c85944b16DFA517cB0DdeFe123c7341A534 current.round=0 current.sequence=226,051 state=Prepared         msg.code=20 msg.source=0x35D56A7515e824BE4122f033D60063D035573a0c msg.round=0 msg.sequence=226,051 commits.count=3 quorum=3</t>
  </si>
  <si>
    <t>2024-03-18 19:56:22 INFO [03-18|10:56:22.024] QBFT: changed state                      address=0x03Ee8c85944b16DFA517cB0DdeFe123c7341A534 current.round=0 current.sequence=226,051 old.state=Prepared         new.state=Committed</t>
  </si>
  <si>
    <t>2024-03-18 19:56:22 INFO [03-18|10:56:22.024] BFT: block proposal committed            author=0x03Ee8c85944b16DFA517cB0DdeFe123c7341A534 hash=28ba83..e9dce9 number=226,051</t>
  </si>
  <si>
    <t>2024-03-18 19:56:22 INFO [03-18|10:56:22.038] Imported new chain segment               blocks=1 txs=0 mgas=0.000 elapsed=4.854ms     mgasps=0.000 number=226,051 hash=28ba83..e9dce9 dirty=0.00B</t>
  </si>
  <si>
    <t>2024-03-18 19:56:22 INFO [03-18|10:56:22.039] Commit new mining work                   number=226,052 sealhash=c12976..e5603b uncles=0 txs=0 gas=0 fees=0 elapsed="168.495µs"</t>
  </si>
  <si>
    <t>2024-03-18 19:56:22 INFO [03-18|10:56:22.039] QBFT: handle final committed             address=0x03Ee8c85944b16DFA517cB0DdeFe123c7341A534 current.round=0 current.sequence=226,051 state=Committed</t>
  </si>
  <si>
    <t>2024-03-18 19:56:22 INFO [03-18|10:56:22.039] QBFT: initialize new round               address=0x03Ee8c85944b16DFA517cB0DdeFe123c7341A534 current.round=0 current.sequence=226,051 target.round=0 lastProposal.number=226,051 lastProposal.hash=28ba83..e9dce9</t>
  </si>
  <si>
    <t>2024-03-18 19:56:22 INFO [03-18|10:56:22.039] QBFT: changed state                      address=0x03Ee8c85944b16DFA517cB0DdeFe123c7341A534 current.round=0 current.sequence=226,052 old.state=Committed        new.state="Accept request"</t>
  </si>
  <si>
    <t>2024-03-18 19:56:22 INFO [03-18|10:56:22.039] QBFT: start new round                    address=0x03Ee8c85944b16DFA517cB0DdeFe123c7341A534 old.round=0  old.sequence=226,051 old.state=Committed        old.proposer=0x47A847fbDF801154253593851aC9A2E775323534 next.round=0 next.seq=226,052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</si>
  <si>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19:56:23 INFO [03-18|10:56:23.000] QBFT: handle block proposal request      address=0x03Ee8c85944b16DFA517cB0DdeFe123c7341A534 current.round=0 current.sequence=226,052 state="Accept request"</t>
  </si>
  <si>
    <t>2024-03-18 19:56:23 INFO [03-18|10:56:23.002] QBFT: handle PRE-PREPARE message         address=0x03Ee8c85944b16DFA517cB0DdeFe123c7341A534</t>
  </si>
  <si>
    <t>2024-03-18 19:56:23 INFO [03-18|10:56:23.003] QBFT: accepted PRE-PREPARE message       address=0x03Ee8c85944b16DFA517cB0DdeFe123c7341A534</t>
  </si>
  <si>
    <t>2024-03-18 19:56:23 INFO [03-18|10:56:23.004] QBFT: changed state                      address=0x03Ee8c85944b16DFA517cB0DdeFe123c7341A534 current.round=0 current.sequence=226,052 old.state="Accept request" new.state=Preprepared</t>
  </si>
  <si>
    <t>2024-03-18 19:56:23 INFO [03-18|10:56:23.004] QBFT: broadcast PREPARE message          address=0x03Ee8c85944b16DFA517cB0DdeFe123c7341A534 current.round=0 current.sequence=226,052 state=Preprepared      msg.code=19 msg.source=0x03Ee8c85944b16DFA517cB0DdeFe123c7341A534 msg.round=0 msg.sequence=226,052 payload=0xf86ae68303730480a052d268a214140dc7283239ac287406368b95f373972230577ed15fe3e03f4a34b841caa638694007f449f1d1ee641fee17c933dfb443181da0a82ac1ca76813351d11c7227ab6d6f1f646a569ca8b2332a18a57e731f0422d3836caf026c9ab4566d00</t>
  </si>
  <si>
    <t>2024-03-18 19:56:23 INFO [03-18|10:56:23.007] QBFT: handle PREPARE message             address=0x03Ee8c85944b16DFA517cB0DdeFe123c7341A534 current.round=0 current.sequence=226,052 state=Preprepared      msg.code=19 msg.source=0x03Ee8c85944b16DFA517cB0DdeFe123c7341A534 msg.round=0 msg.sequence=226,052 prepares.count=0 quorum=3</t>
  </si>
  <si>
    <t>2024-03-18 19:56:23 INFO [03-18|10:56:23.008] QBFT: handle PREPARE message             address=0x03Ee8c85944b16DFA517cB0DdeFe123c7341A534 current.round=0 current.sequence=226,052 state=Preprepared      msg.code=19 msg.source=0x35D56A7515e824BE4122f033D60063D035573a0c msg.round=0 msg.sequence=226,052 prepares.count=1 quorum=3</t>
  </si>
  <si>
    <t>2024-03-18 19:56:23 INFO [03-18|10:56:23.013] QBFT: handle PREPARE message             address=0x03Ee8c85944b16DFA517cB0DdeFe123c7341A534 current.round=0 current.sequence=226,052 state=Preprepared      msg.code=19 msg.source=0xc25d04978fd86ee604FeB88f3C635D555eB6D42D msg.round=0 msg.sequence=226,052 prepares.count=2 quorum=3</t>
  </si>
  <si>
    <t>2024-03-18 19:56:23 INFO [03-18|10:56:23.013] QBFT: received quorum of PREPARE messages address=0x03Ee8c85944b16DFA517cB0DdeFe123c7341A534 current.round=0 current.sequence=226,052 state=Preprepared      msg.code=19 msg.source=0xc25d04978fd86ee604FeB88f3C635D555eB6D42D msg.round=0 msg.sequence=226,052 prepares.count=3 quorum=3</t>
  </si>
  <si>
    <t>2024-03-18 19:56:23 INFO [03-18|10:56:23.014] QBFT: changed state                      address=0x03Ee8c85944b16DFA517cB0DdeFe123c7341A534 current.round=0 current.sequence=226,052 old.state=Preprepared      new.state=Prepared</t>
  </si>
  <si>
    <t>2024-03-18 19:56:23 INFO [03-18|10:56:23.014] QBFT: broadcast COMMIT message           address=0x03Ee8c85944b16DFA517cB0DdeFe123c7341A534 current.round=0 current.sequence=226,052 state=Prepared         msg.code=20 msg.source=0x03Ee8c85944b16DFA517cB0DdeFe123c7341A534 msg.round=0 msg.sequence=226,052 payload=0xf8aef8698303730480a052d268a214140dc7283239ac287406368b95f373972230577ed15fe3e03f4a34b841d3ac4199e877f41b0841f1e7331119a51da57eb429bdc64b25f4e1e32ebef6262fec89f3d66b225b2fa61f98c022d71682c00575422f1acfff504a69cc068f3300b8414e8b3986a5edb2e03107fe9809b5c05ec1ddaaaaeeaf12ae1823ca3fc86783b90c47c315ae4ec4a7591651e3d182c65c4417ccff5348362d0510e21b14c952b101</t>
  </si>
  <si>
    <t>2024-03-18 19:56:23 INFO [03-18|10:56:23.016] QBFT: handle COMMIT message              address=0x03Ee8c85944b16DFA517cB0DdeFe123c7341A534 current.round=0 current.sequence=226,052 state=Prepared         msg.code=20 msg.source=0x03Ee8c85944b16DFA517cB0DdeFe123c7341A534 msg.round=0 msg.sequence=226,052 commits.count=0 quorum=3</t>
  </si>
  <si>
    <t>2024-03-18 19:56:23 INFO [03-18|10:56:23.018] QBFT: handle COMMIT message              address=0x03Ee8c85944b16DFA517cB0DdeFe123c7341A534 current.round=0 current.sequence=226,052 state=Prepared         msg.code=20 msg.source=0x35D56A7515e824BE4122f033D60063D035573a0c msg.round=0 msg.sequence=226,052 commits.count=1 quorum=3</t>
  </si>
  <si>
    <t>2024-03-18 19:56:23 INFO [03-18|10:56:23.024] QBFT: handle COMMIT message              address=0x03Ee8c85944b16DFA517cB0DdeFe123c7341A534 current.round=0 current.sequence=226,052 state=Prepared         msg.code=20 msg.source=0xc25d04978fd86ee604FeB88f3C635D555eB6D42D msg.round=0 msg.sequence=226,052 commits.count=2 quorum=3</t>
  </si>
  <si>
    <t>2024-03-18 19:56:23 INFO [03-18|10:56:23.024] QBFT: received quorum of COMMIT messages address=0x03Ee8c85944b16DFA517cB0DdeFe123c7341A534 current.round=0 current.sequence=226,052 state=Prepared         msg.code=20 msg.source=0xc25d04978fd86ee604FeB88f3C635D555eB6D42D msg.round=0 msg.sequence=226,052 commits.count=3 quorum=3</t>
  </si>
  <si>
    <t>2024-03-18 19:56:23 INFO [03-18|10:56:23.024] QBFT: changed state                      address=0x03Ee8c85944b16DFA517cB0DdeFe123c7341A534 current.round=0 current.sequence=226,052 old.state=Prepared         new.state=Committed</t>
  </si>
  <si>
    <t>2024-03-18 19:56:23 INFO [03-18|10:56:23.024] BFT: block proposal committed            author=0x03Ee8c85944b16DFA517cB0DdeFe123c7341A534 hash=52d268..3f4a34 number=226,052</t>
  </si>
  <si>
    <t>2024-03-18 19:56:23 INFO [03-18|10:56:23.040] Imported new chain segment               blocks=1 txs=0 mgas=0.000 elapsed=7.593ms     mgasps=0.000 number=226,052 hash=52d268..3f4a34 dirty=0.00B</t>
  </si>
  <si>
    <t>2024-03-18 19:56:23 INFO [03-18|10:56:23.043] 🔗 block reached canonical chain          number=226,045 hash=07aa33..ee00bb</t>
  </si>
  <si>
    <t>2024-03-18 19:56:23 INFO [03-18|10:56:23.043] Commit new mining work                   number=226,053 sealhash=d99ae2..ebfeca uncles=0 txs=0 gas=0 fees=0 elapsed=1.962ms</t>
  </si>
  <si>
    <t>2024-03-18 19:56:23 INFO [03-18|10:56:23.045] QBFT: handle final committed             address=0x03Ee8c85944b16DFA517cB0DdeFe123c7341A534 current.round=0 current.sequence=226,052 state=Committed</t>
  </si>
  <si>
    <t>2024-03-18 19:56:23 INFO [03-18|10:56:23.045] QBFT: initialize new round               address=0x03Ee8c85944b16DFA517cB0DdeFe123c7341A534 current.round=0 current.sequence=226,052 target.round=0 lastProposal.number=226,052 lastProposal.hash=52d268..3f4a34</t>
  </si>
  <si>
    <t>2024-03-18 19:56:23 INFO [03-18|10:56:23.045] QBFT: changed state                      address=0x03Ee8c85944b16DFA517cB0DdeFe123c7341A534 current.round=0 current.sequence=226,053 old.state=Committed        new.state="Accept request"</t>
  </si>
  <si>
    <t>2024-03-18 19:56:23 INFO [03-18|10:56:23.045] QBFT: start new round                    address=0x03Ee8c85944b16DFA517cB0DdeFe123c7341A534 old.round=0  old.sequence=226,052 old.state=Committed        old.proposer=0xc25d04978fd86ee604FeB88f3C635D555eB6D42D next.round=0 next.seq=226,053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</si>
  <si>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19:56:24 INFO [03-18|10:56:24.002] QBFT: handle block proposal request      address=0x03Ee8c85944b16DFA517cB0DdeFe123c7341A534 current.round=0 current.sequence=226,053 state="Accept request"</t>
  </si>
  <si>
    <t>2024-03-18 19:56:24 INFO [03-18|10:56:24.002] QBFT: broadcast PRE-PREPARE message      address=0x03Ee8c85944b16DFA517cB0DdeFe123c7341A534 current.round=0 current.sequence=226,053 state="Accept request" msg.code=18 msg.source=0x03Ee8c85944b16DFA517cB0DdeFe123c7341A534 msg.round=0 msg.sequence=226,053 block.number=226,053 block.hash=0xd99ae2faed18fe9c4c6fea1b576f78063ada797133e0417dea96371ff4ebfeca payload=0xf902cef902c8f902828303730580f9027af90275a052d268a214140dc7283239ac287406368b95f373972230577ed15fe3e03f4a34a01dcc4de8dec75d7aab85b567b6ccd41ad312451b948a7413f0a142fd40d493479403ee8c85944b16dfa517cb0ddefe123c7341a534a0cab9d98202da4f8fbcf26ba958743cf811ffc99e228c720f9cf1ce53f5a718b8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05842faf0800808465f81dd8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841950ecef3baa30afe3b561d750527434343e7fee82fde15825e99e28f0f39221a7587f4dc548f2b8b80894988dbd123a2902310b42d99f2734363b3b8f3b8b93900c2c0c0</t>
  </si>
  <si>
    <t>2024-03-18 19:56:24 INFO [03-18|10:56:24.002] QBFT: handle PRE-PREPARE message         address=0x03Ee8c85944b16DFA517cB0DdeFe123c7341A534</t>
  </si>
  <si>
    <t>2024-03-18 19:56:24 INFO [03-18|10:56:24.002] QBFT: accepted PRE-PREPARE message       address=0x03Ee8c85944b16DFA517cB0DdeFe123c7341A534</t>
  </si>
  <si>
    <t>2024-03-18 19:56:24 INFO [03-18|10:56:24.002] QBFT: changed state                      address=0x03Ee8c85944b16DFA517cB0DdeFe123c7341A534 current.round=0 current.sequence=226,053 old.state="Accept request" new.state=Preprepared</t>
  </si>
  <si>
    <t>2024-03-18 19:56:24 INFO [03-18|10:56:24.002] QBFT: broadcast PREPARE message          address=0x03Ee8c85944b16DFA517cB0DdeFe123c7341A534 current.round=0 current.sequence=226,053 state=Preprepared      msg.code=19 msg.source=0x03Ee8c85944b16DFA517cB0DdeFe123c7341A534 msg.round=0 msg.sequence=226,053 payload=0xf86ae68303730580a0d99ae2faed18fe9c4c6fea1b576f78063ada797133e0417dea96371ff4ebfecab841073a22d543c41ee416896316436b4449698957dad812ca9cbcd12ddf8e76be2b58385c77a4df1009937b5832a53120de9fb2c814e2b918a46c3eb9e66a80bff500</t>
  </si>
  <si>
    <t>2024-03-18 19:56:24 INFO [03-18|10:56:24.003] QBFT: handle PREPARE message             address=0x03Ee8c85944b16DFA517cB0DdeFe123c7341A534 current.round=0 current.sequence=226,053 state=Preprepared      msg.code=19 msg.source=0x03Ee8c85944b16DFA517cB0DdeFe123c7341A534 msg.round=0 msg.sequence=226,053 prepares.count=0 quorum=3</t>
  </si>
  <si>
    <t>2024-03-18 19:56:24 INFO [03-18|10:56:24.010] QBFT: handle PREPARE message             address=0x03Ee8c85944b16DFA517cB0DdeFe123c7341A534 current.round=0 current.sequence=226,053 state=Preprepared      msg.code=19 msg.source=0x47A847fbDF801154253593851aC9A2E775323534 msg.round=0 msg.sequence=226,053 prepares.count=1 quorum=3</t>
  </si>
  <si>
    <t>2024-03-18 19:56:24 INFO [03-18|10:56:24.011] QBFT: handle PREPARE message             address=0x03Ee8c85944b16DFA517cB0DdeFe123c7341A534 current.round=0 current.sequence=226,053 state=Preprepared      msg.code=19 msg.source=0xc25d04978fd86ee604FeB88f3C635D555eB6D42D msg.round=0 msg.sequence=226,053 prepares.count=2 quorum=3</t>
  </si>
  <si>
    <t>2024-03-18 19:56:24 INFO [03-18|10:56:24.011] QBFT: received quorum of PREPARE messages address=0x03Ee8c85944b16DFA517cB0DdeFe123c7341A534 current.round=0 current.sequence=226,053 state=Preprepared      msg.code=19 msg.source=0xc25d04978fd86ee604FeB88f3C635D555eB6D42D msg.round=0 msg.sequence=226,053 prepares.count=3 quorum=3</t>
  </si>
  <si>
    <t>2024-03-18 19:56:24 INFO [03-18|10:56:24.013] QBFT: changed state                      address=0x03Ee8c85944b16DFA517cB0DdeFe123c7341A534 current.round=0 current.sequence=226,053 old.state=Preprepared      new.state=Prepared</t>
  </si>
  <si>
    <t>2024-03-18 19:56:24 INFO [03-18|10:56:24.013] QBFT: broadcast COMMIT message           address=0x03Ee8c85944b16DFA517cB0DdeFe123c7341A534 current.round=0 current.sequence=226,053 state=Prepared         msg.code=20 msg.source=0x03Ee8c85944b16DFA517cB0DdeFe123c7341A534 msg.round=0 msg.sequence=226,053 payload=0xf8aef8698303730580a0d99ae2faed18fe9c4c6fea1b576f78063ada797133e0417dea96371ff4ebfecab841cc2134182e90275788e94725b29ee6ffb52896ee923c203e16c806179ac9bd3243be51a33d76a0d8af943731d4c06cf9d1f4051ee43e52df6401b56a5765d60901b841a0f1cf6033dde0153fd2fa66c261a80d700cfa829f9519de9f8345d42c8344147ea98bf2b03a0810cb2a4d7f614b8394d01e6e82e7da906c1f636a12b60c993401</t>
  </si>
  <si>
    <t>2024-03-18 19:56:24 INFO [03-18|10:56:24.014] QBFT: handle COMMIT message              address=0x03Ee8c85944b16DFA517cB0DdeFe123c7341A534 current.round=0 current.sequence=226,053 state=Prepared         msg.code=20 msg.source=0x03Ee8c85944b16DFA517cB0DdeFe123c7341A534 msg.round=0 msg.sequence=226,053 commits.count=0 quorum=3</t>
  </si>
  <si>
    <t>2024-03-18 19:56:24 INFO [03-18|10:56:24.018] QBFT: handle COMMIT message              address=0x03Ee8c85944b16DFA517cB0DdeFe123c7341A534 current.round=0 current.sequence=226,053 state=Prepared         msg.code=20 msg.source=0xc25d04978fd86ee604FeB88f3C635D555eB6D42D msg.round=0 msg.sequence=226,053 commits.count=1 quorum=3</t>
  </si>
  <si>
    <t>2024-03-18 19:56:24 INFO [03-18|10:56:24.021] QBFT: handle COMMIT message              address=0x03Ee8c85944b16DFA517cB0DdeFe123c7341A534 current.round=0 current.sequence=226,053 state=Prepared         msg.code=20 msg.source=0x47A847fbDF801154253593851aC9A2E775323534 msg.round=0 msg.sequence=226,053 commits.count=2 quorum=3</t>
  </si>
  <si>
    <t>2024-03-18 19:56:24 INFO [03-18|10:56:24.021] QBFT: received quorum of COMMIT messages address=0x03Ee8c85944b16DFA517cB0DdeFe123c7341A534 current.round=0 current.sequence=226,053 state=Prepared         msg.code=20 msg.source=0x47A847fbDF801154253593851aC9A2E775323534 msg.round=0 msg.sequence=226,053 commits.count=3 quorum=3</t>
  </si>
  <si>
    <t>2024-03-18 19:56:24 INFO [03-18|10:56:24.021] QBFT: changed state                      address=0x03Ee8c85944b16DFA517cB0DdeFe123c7341A534 current.round=0 current.sequence=226,053 old.state=Prepared         new.state=Committed</t>
  </si>
  <si>
    <t>2024-03-18 19:56:24 INFO [03-18|10:56:24.022] BFT: block proposal committed            author=0x03Ee8c85944b16DFA517cB0DdeFe123c7341A534 hash=d99ae2..ebfeca number=226,053</t>
  </si>
  <si>
    <t>2024-03-18 19:56:24 INFO [03-18|10:56:24.024] Successfully sealed new block            number=226,053 sealhash=d99ae2..ebfeca hash=d99ae2..ebfeca elapsed=981.441ms</t>
  </si>
  <si>
    <t>2024-03-18 19:56:24 INFO [03-18|10:56:24.024] 🔨 mined potential block                  number=226,053 hash=d99ae2..ebfeca</t>
  </si>
  <si>
    <t>2024-03-18 19:56:24 INFO [03-18|10:56:24.025] Commit new mining work                   number=226,054 sealhash=b0ee8d..3a5bfb uncles=0 txs=0 gas=0 fees=0 elapsed="195.217µs"</t>
  </si>
  <si>
    <t>2024-03-18 19:56:24 INFO [03-18|10:56:24.028] QBFT: handle final committed             address=0x03Ee8c85944b16DFA517cB0DdeFe123c7341A534 current.round=0 current.sequence=226,053 state=Committed</t>
  </si>
  <si>
    <t>2024-03-18 19:56:24 INFO [03-18|10:56:24.029] QBFT: initialize new round               address=0x03Ee8c85944b16DFA517cB0DdeFe123c7341A534 current.round=0 current.sequence=226,053 target.round=0 lastProposal.number=226,053 lastProposal.hash=d99ae2..ebfeca</t>
  </si>
  <si>
    <t>2024-03-18 19:56:24 INFO [03-18|10:56:24.029] QBFT: changed state                      address=0x03Ee8c85944b16DFA517cB0DdeFe123c7341A534 current.round=0 current.sequence=226,054 old.state=Committed        new.state="Accept request"</t>
  </si>
  <si>
    <t>2024-03-18 19:56:24 INFO [03-18|10:56:24.030] QBFT: start new round                    address=0x03Ee8c85944b16DFA517cB0DdeFe123c7341A534 old.round=0  old.sequence=226,053 old.state=Committed        old.proposer=0x03Ee8c85944b16DFA517cB0DdeFe123c7341A534 next.round=0 next.seq=226,054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</si>
  <si>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19:56:25 INFO [03-18|10:56:25.001] QBFT: handle block proposal request      address=0x03Ee8c85944b16DFA517cB0DdeFe123c7341A534 current.round=0 current.sequence=226,054 state="Accept request"</t>
  </si>
  <si>
    <t>2024-03-18 19:56:25 INFO [03-18|10:56:25.003] QBFT: handle PRE-PREPARE message         address=0x03Ee8c85944b16DFA517cB0DdeFe123c7341A534</t>
  </si>
  <si>
    <t>2024-03-18 19:56:25 INFO [03-18|10:56:25.003] QBFT: accepted PRE-PREPARE message       address=0x03Ee8c85944b16DFA517cB0DdeFe123c7341A534</t>
  </si>
  <si>
    <t>2024-03-18 19:56:25 INFO [03-18|10:56:25.004] QBFT: changed state                      address=0x03Ee8c85944b16DFA517cB0DdeFe123c7341A534 current.round=0 current.sequence=226,054 old.state="Accept request" new.state=Preprepared</t>
  </si>
  <si>
    <t>2024-03-18 19:56:25 INFO [03-18|10:56:25.005] QBFT: broadcast PREPARE message          address=0x03Ee8c85944b16DFA517cB0DdeFe123c7341A534 current.round=0 current.sequence=226,054 state=Preprepared      msg.code=19 msg.source=0x03Ee8c85944b16DFA517cB0DdeFe123c7341A534 msg.round=0 msg.sequence=226,054 payload=0xf86ae68303730680a08d6ea61cb1f8b64ccc843dfad6ff069aaf4e1faf9165d1f97ef097324a91edbab841b138222b66459f1ce680275990419247049100b1c72ae10f96fd95688fd5aa4a78b435fd2b5b049490ca90781c36ecb46ac1317836718c12af711ab8812a83f001</t>
  </si>
  <si>
    <t>2024-03-18 19:56:25 INFO [03-18|10:56:25.006] QBFT: handle PREPARE message             address=0x03Ee8c85944b16DFA517cB0DdeFe123c7341A534 current.round=0 current.sequence=226,054 state=Preprepared      msg.code=19 msg.source=0x35D56A7515e824BE4122f033D60063D035573a0c msg.round=0 msg.sequence=226,054 prepares.count=0 quorum=3</t>
  </si>
  <si>
    <t>2024-03-18 19:56:25 INFO [03-18|10:56:25.007] QBFT: handle PREPARE message             address=0x03Ee8c85944b16DFA517cB0DdeFe123c7341A534 current.round=0 current.sequence=226,054 state=Preprepared      msg.code=19 msg.source=0x03Ee8c85944b16DFA517cB0DdeFe123c7341A534 msg.round=0 msg.sequence=226,054 prepares.count=1 quorum=3</t>
  </si>
  <si>
    <t>2024-03-18 19:56:25 INFO [03-18|10:56:25.009] QBFT: handle PREPARE message             address=0x03Ee8c85944b16DFA517cB0DdeFe123c7341A534 current.round=0 current.sequence=226,054 state=Preprepared      msg.code=19 msg.source=0xc25d04978fd86ee604FeB88f3C635D555eB6D42D msg.round=0 msg.sequence=226,054 prepares.count=2 quorum=3</t>
  </si>
  <si>
    <t>2024-03-18 19:56:25 INFO [03-18|10:56:25.009] QBFT: received quorum of PREPARE messages address=0x03Ee8c85944b16DFA517cB0DdeFe123c7341A534 current.round=0 current.sequence=226,054 state=Preprepared      msg.code=19 msg.source=0xc25d04978fd86ee604FeB88f3C635D555eB6D42D msg.round=0 msg.sequence=226,054 prepares.count=3 quorum=3</t>
  </si>
  <si>
    <t>2024-03-18 19:56:25 INFO [03-18|10:56:25.009] QBFT: changed state                      address=0x03Ee8c85944b16DFA517cB0DdeFe123c7341A534 current.round=0 current.sequence=226,054 old.state=Preprepared      new.state=Prepared</t>
  </si>
  <si>
    <t>2024-03-18 19:56:25 INFO [03-18|10:56:25.010] QBFT: broadcast COMMIT message           address=0x03Ee8c85944b16DFA517cB0DdeFe123c7341A534 current.round=0 current.sequence=226,054 state=Prepared         msg.code=20 msg.source=0x03Ee8c85944b16DFA517cB0DdeFe123c7341A534 msg.round=0 msg.sequence=226,054 payload=0xf8aef8698303730680a08d6ea61cb1f8b64ccc843dfad6ff069aaf4e1faf9165d1f97ef097324a91edbab841296cc070bfbc25bcd73f461c564998d40fd978bdfba6cdc55a77ce419c58b4d65162fe42233aef67de9a5720762f6cb31e0bb8a59c24989124c7948457b591de01b8413171eae9d4c77da06b017b31f2196c80fdba215bc5f5aec2df4d1d319282ae8376219cf69f66b9511ced7801c2b97e80a8d6d908b7d72f8cad6f9f3cecc65a7201</t>
  </si>
  <si>
    <t>2024-03-18 19:56:25 INFO [03-18|10:56:25.012] QBFT: handle COMMIT message              address=0x03Ee8c85944b16DFA517cB0DdeFe123c7341A534 current.round=0 current.sequence=226,054 state=Prepared         msg.code=20 msg.source=0x35D56A7515e824BE4122f033D60063D035573a0c msg.round=0 msg.sequence=226,054 commits.count=0 quorum=3</t>
  </si>
  <si>
    <t>2024-03-18 19:56:25 INFO [03-18|10:56:25.014] QBFT: handle COMMIT message              address=0x03Ee8c85944b16DFA517cB0DdeFe123c7341A534 current.round=0 current.sequence=226,054 state=Prepared         msg.code=20 msg.source=0x03Ee8c85944b16DFA517cB0DdeFe123c7341A534 msg.round=0 msg.sequence=226,054 commits.count=1 quorum=3</t>
  </si>
  <si>
    <t>2024-03-18 19:56:25 INFO [03-18|10:56:25.017] QBFT: handle COMMIT message              address=0x03Ee8c85944b16DFA517cB0DdeFe123c7341A534 current.round=0 current.sequence=226,054 state=Prepared         msg.code=20 msg.source=0xc25d04978fd86ee604FeB88f3C635D555eB6D42D msg.round=0 msg.sequence=226,054 commits.count=2 quorum=3</t>
  </si>
  <si>
    <t>2024-03-18 19:56:25 INFO [03-18|10:56:25.017] QBFT: received quorum of COMMIT messages address=0x03Ee8c85944b16DFA517cB0DdeFe123c7341A534 current.round=0 current.sequence=226,054 state=Prepared         msg.code=20 msg.source=0xc25d04978fd86ee604FeB88f3C635D555eB6D42D msg.round=0 msg.sequence=226,054 commits.count=3 quorum=3</t>
  </si>
  <si>
    <t>2024-03-18 19:56:25 INFO [03-18|10:56:25.017] QBFT: changed state                      address=0x03Ee8c85944b16DFA517cB0DdeFe123c7341A534 current.round=0 current.sequence=226,054 old.state=Prepared         new.state=Committed</t>
  </si>
  <si>
    <t>2024-03-18 19:56:25 INFO [03-18|10:56:25.017] BFT: block proposal committed            author=0x03Ee8c85944b16DFA517cB0DdeFe123c7341A534 hash=8d6ea6..91edba number=226,054</t>
  </si>
  <si>
    <t>2024-03-18 19:56:25 INFO [03-18|10:56:25.023] Imported new chain segment               blocks=1 txs=0 mgas=0.000 elapsed=5.603ms     mgasps=0.000 number=226,054 hash=8d6ea6..91edba dirty=0.00B</t>
  </si>
  <si>
    <t>2024-03-18 19:56:25 INFO [03-18|10:56:25.027] Commit new mining work                   number=226,055 sealhash=d1c902..33f351 uncles=0 txs=0 gas=0 fees=0 elapsed="202.102µs"</t>
  </si>
  <si>
    <t>2024-03-18 19:56:25 INFO [03-18|10:56:25.029] QBFT: handle final committed             address=0x03Ee8c85944b16DFA517cB0DdeFe123c7341A534 current.round=0 current.sequence=226,054 state=Committed</t>
  </si>
  <si>
    <t>2024-03-18 19:56:25 INFO [03-18|10:56:25.036] QBFT: initialize new round               address=0x03Ee8c85944b16DFA517cB0DdeFe123c7341A534 current.round=0 current.sequence=226,054 target.round=0 lastProposal.number=226,054 lastProposal.hash=8d6ea6..91edba</t>
  </si>
  <si>
    <t>2024-03-18 19:56:25 INFO [03-18|10:56:25.036] QBFT: changed state                      address=0x03Ee8c85944b16DFA517cB0DdeFe123c7341A534 current.round=0 current.sequence=226,055 old.state=Committed        new.state="Accept request"</t>
  </si>
  <si>
    <t>2024-03-18 19:56:25 INFO [03-18|10:56:25.036] QBFT: start new round                    address=0x03Ee8c85944b16DFA517cB0DdeFe123c7341A534 old.round=0  old.sequence=226,054 old.state=Committed        old.proposer=0x35D56A7515e824BE4122f033D60063D035573a0c next.round=0 next.seq=226,055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</si>
  <si>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19:56:25 INFO [03-18|10:56:25.045] Commit new mining work                   number=226,055 sealhash=55b01a..3eb520 uncles=0 txs=1 gas=451,218 fees=0 elapsed=18.501ms</t>
  </si>
  <si>
    <t>2024-03-18 19:56:26 INFO [03-18|10:56:26.001] QBFT: handle block proposal request      address=0x03Ee8c85944b16DFA517cB0DdeFe123c7341A534 current.round=0 current.sequence=226,055 state="Accept request"</t>
  </si>
  <si>
    <t>2024-03-18 19:56:26 INFO [03-18|10:56:26.007] QBFT: handle PRE-PREPARE message         address=0x03Ee8c85944b16DFA517cB0DdeFe123c7341A534</t>
  </si>
  <si>
    <t>2024-03-18 19:56:26 INFO [03-18|10:56:26.009] QBFT: accepted PRE-PREPARE message       address=0x03Ee8c85944b16DFA517cB0DdeFe123c7341A534</t>
  </si>
  <si>
    <t>2024-03-18 19:56:26 INFO [03-18|10:56:26.010] QBFT: changed state                      address=0x03Ee8c85944b16DFA517cB0DdeFe123c7341A534 current.round=0 current.sequence=226,055 old.state="Accept request" new.state=Preprepared</t>
  </si>
  <si>
    <t>2024-03-18 19:56:26 INFO [03-18|10:56:26.011] QBFT: broadcast PREPARE message          address=0x03Ee8c85944b16DFA517cB0DdeFe123c7341A534 current.round=0 current.sequence=226,055 state=Preprepared      msg.code=19 msg.source=0x03Ee8c85944b16DFA517cB0DdeFe123c7341A534 msg.round=0 msg.sequence=226,055 payload=0xf86ae68303730780a009b94e88d69e89a812531542a08a26521a018c7c1a1bbb930b144f07ed4aacadb8417da06f4c59853ecf24c9cc89824ed821030d730af0d5802c4ed8713b2643de52708fe5560b92974759e519ca4871f1ccc8dd4f622fc8e2c03f925e79404061a601</t>
  </si>
  <si>
    <t>2024-03-18 19:56:26 INFO [03-18|10:56:26.013] QBFT: handle PREPARE message             address=0x03Ee8c85944b16DFA517cB0DdeFe123c7341A534 current.round=0 current.sequence=226,055 state=Preprepared      msg.code=19 msg.source=0x47A847fbDF801154253593851aC9A2E775323534 msg.round=0 msg.sequence=226,055 prepares.count=0 quorum=3</t>
  </si>
  <si>
    <t>2024-03-18 19:56:26 INFO [03-18|10:56:26.014] QBFT: handle PREPARE message             address=0x03Ee8c85944b16DFA517cB0DdeFe123c7341A534 current.round=0 current.sequence=226,055 state=Preprepared      msg.code=19 msg.source=0x03Ee8c85944b16DFA517cB0DdeFe123c7341A534 msg.round=0 msg.sequence=226,055 prepares.count=1 quorum=3</t>
  </si>
  <si>
    <t>2024-03-18 19:56:26 INFO [03-18|10:56:26.014] QBFT: handle PREPARE message             address=0x03Ee8c85944b16DFA517cB0DdeFe123c7341A534 current.round=0 current.sequence=226,055 state=Preprepared      msg.code=19 msg.source=0x35D56A7515e824BE4122f033D60063D035573a0c msg.round=0 msg.sequence=226,055 prepares.count=2 quorum=3</t>
  </si>
  <si>
    <t>2024-03-18 19:56:26 INFO [03-18|10:56:26.014] QBFT: received quorum of PREPARE messages address=0x03Ee8c85944b16DFA517cB0DdeFe123c7341A534 current.round=0 current.sequence=226,055 state=Preprepared      msg.code=19 msg.source=0x35D56A7515e824BE4122f033D60063D035573a0c msg.round=0 msg.sequence=226,055 prepares.count=3 quorum=3</t>
  </si>
  <si>
    <t>2024-03-18 19:56:26 INFO [03-18|10:56:26.014] QBFT: changed state                      address=0x03Ee8c85944b16DFA517cB0DdeFe123c7341A534 current.round=0 current.sequence=226,055 old.state=Preprepared      new.state=Prepared</t>
  </si>
  <si>
    <t>2024-03-18 19:56:26 INFO [03-18|10:56:26.014] QBFT: broadcast COMMIT message           address=0x03Ee8c85944b16DFA517cB0DdeFe123c7341A534 current.round=0 current.sequence=226,055 state=Prepared         msg.code=20 msg.source=0x03Ee8c85944b16DFA517cB0DdeFe123c7341A534 msg.round=0 msg.sequence=226,055 payload=0xf8aef8698303730780a009b94e88d69e89a812531542a08a26521a018c7c1a1bbb930b144f07ed4aacadb841cd385a70856945e35ab9a8421a636080a20a599cbd3aa73b94045b39119cf39d0b0da3b9b16a0bdf1f7a028787eb1bf77034f1950746cbeb451e1e2157d2380f00b84139846bd8079390110cb5a9fab3f1a53d111be42015ec76133c6189f759d3ec531fd727312b521a0cb9fcff62bcb064480916f91a44085f342adab48131a863a401</t>
  </si>
  <si>
    <t>2024-03-18 19:56:26 INFO [03-18|10:56:26.020] QBFT: handle COMMIT message              address=0x03Ee8c85944b16DFA517cB0DdeFe123c7341A534 current.round=0 current.sequence=226,055 state=Prepared         msg.code=20 msg.source=0x03Ee8c85944b16DFA517cB0DdeFe123c7341A534 msg.round=0 msg.sequence=226,055 commits.count=0 quorum=3</t>
  </si>
  <si>
    <t>2024-03-18 19:56:26 INFO [03-18|10:56:26.020] QBFT: handle COMMIT message              address=0x03Ee8c85944b16DFA517cB0DdeFe123c7341A534 current.round=0 current.sequence=226,055 state=Prepared         msg.code=20 msg.source=0x35D56A7515e824BE4122f033D60063D035573a0c msg.round=0 msg.sequence=226,055 commits.count=1 quorum=3</t>
  </si>
  <si>
    <t>2024-03-18 19:56:26 INFO [03-18|10:56:26.027] QBFT: handle COMMIT message              address=0x03Ee8c85944b16DFA517cB0DdeFe123c7341A534 current.round=0 current.sequence=226,055 state=Prepared         msg.code=20 msg.source=0x47A847fbDF801154253593851aC9A2E775323534 msg.round=0 msg.sequence=226,055 commits.count=2 quorum=3</t>
  </si>
  <si>
    <t>2024-03-18 19:56:26 INFO [03-18|10:56:26.027] QBFT: received quorum of COMMIT messages address=0x03Ee8c85944b16DFA517cB0DdeFe123c7341A534 current.round=0 current.sequence=226,055 state=Prepared         msg.code=20 msg.source=0x47A847fbDF801154253593851aC9A2E775323534 msg.round=0 msg.sequence=226,055 commits.count=3 quorum=3</t>
  </si>
  <si>
    <t>2024-03-18 19:56:26 INFO [03-18|10:56:26.029] QBFT: changed state                      address=0x03Ee8c85944b16DFA517cB0DdeFe123c7341A534 current.round=0 current.sequence=226,055 old.state=Prepared         new.state=Committed</t>
  </si>
  <si>
    <t>2024-03-18 19:56:26 INFO [03-18|10:56:26.029] BFT: block proposal committed            author=0x03Ee8c85944b16DFA517cB0DdeFe123c7341A534 hash=09b94e..4aacad number=226,055</t>
  </si>
  <si>
    <t>2024-03-18 19:56:26 INFO [03-18|10:56:26.045] Imported new chain segment               blocks=1 txs=1 mgas=0.451 elapsed=14.250ms    mgasps=31.664 number=226,055 hash=09b94e..4aacad dirty=3.07KiB</t>
  </si>
  <si>
    <t>2024-03-18 19:56:26 INFO [03-18|10:56:26.047] Commit new mining work                   number=226,056 sealhash=a8e05e..72b816 uncles=0 txs=0 gas=0       fees=0 elapsed=1.099ms</t>
  </si>
  <si>
    <t>2024-03-18 19:56:26 INFO [03-18|10:56:26.068] QBFT: handle final committed             address=0x03Ee8c85944b16DFA517cB0DdeFe123c7341A534 current.round=0 current.sequence=226,055 state=Committed</t>
  </si>
  <si>
    <t>2024-03-18 19:56:26 INFO [03-18|10:56:26.068] QBFT: initialize new round               address=0x03Ee8c85944b16DFA517cB0DdeFe123c7341A534 current.round=0 current.sequence=226,055 target.round=0 lastProposal.number=226,055 lastProposal.hash=09b94e..4aacad</t>
  </si>
  <si>
    <t>2024-03-18 19:56:26 INFO [03-18|10:56:26.068] QBFT: changed state                      address=0x03Ee8c85944b16DFA517cB0DdeFe123c7341A534 current.round=0 current.sequence=226,056 old.state=Committed        new.state="Accept request"</t>
  </si>
  <si>
    <t>2024-03-18 19:56:26 INFO [03-18|10:56:26.068] QBFT: start new round                    address=0x03Ee8c85944b16DFA517cB0DdeFe123c7341A534 old.round=0  old.sequence=226,055 old.state=Committed        old.proposer=0x47A847fbDF801154253593851aC9A2E775323534 next.round=0 next.seq=226,056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</si>
  <si>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19:56:26 INFO [03-18|10:56:26.788] Commit new mining work                   number=226,056 sealhash=b02675..cc3fd8 uncles=0 txs=95 gas=42,865,710 fees=0 elapsed=741.435ms</t>
  </si>
  <si>
    <t>2024-03-18 19:56:27 INFO [03-18|10:56:27.002] QBFT: handle block proposal request      address=0x03Ee8c85944b16DFA517cB0DdeFe123c7341A534 current.round=0 current.sequence=226,056 state="Accept request"</t>
  </si>
  <si>
    <t>2024-03-18 19:56:27 INFO [03-18|10:56:27.017] QBFT: handle PRE-PREPARE message         address=0x03Ee8c85944b16DFA517cB0DdeFe123c7341A534</t>
  </si>
  <si>
    <t>2024-03-18 19:56:27 INFO [03-18|10:56:27.020] QBFT: accepted PRE-PREPARE message       address=0x03Ee8c85944b16DFA517cB0DdeFe123c7341A534</t>
  </si>
  <si>
    <t>2024-03-18 19:56:27 INFO [03-18|10:56:27.020] QBFT: changed state                      address=0x03Ee8c85944b16DFA517cB0DdeFe123c7341A534 current.round=0 current.sequence=226,056 old.state="Accept request" new.state=Preprepared</t>
  </si>
  <si>
    <t>2024-03-18 19:56:27 INFO [03-18|10:56:27.020] QBFT: broadcast PREPARE message          address=0x03Ee8c85944b16DFA517cB0DdeFe123c7341A534 current.round=0 current.sequence=226,056 state=Preprepared      msg.code=19 msg.source=0x03Ee8c85944b16DFA517cB0DdeFe123c7341A534 msg.round=0 msg.sequence=226,056 payload=0xf86ae68303730880a0607cab644e3d76bebc89b4cc62eb1ff0b1e2da2b9c0efc5dbcf0a8c00c68bdd5b841ee43dbc7c78c4d3ff7bcb8d8bf9af3d16b783e3022a7f875ebb115c00cca2ffc1392f240ea5b3ee3eae02a1d200c36c9eebe9572e6db83acea33f346ae407e7401</t>
  </si>
  <si>
    <t>2024-03-18 19:56:27 INFO [03-18|10:56:27.028] QBFT: handle PREPARE message             address=0x03Ee8c85944b16DFA517cB0DdeFe123c7341A534 current.round=0 current.sequence=226,056 state=Preprepared      msg.code=19 msg.source=0x47A847fbDF801154253593851aC9A2E775323534 msg.round=0 msg.sequence=226,056 prepares.count=0 quorum=3</t>
  </si>
  <si>
    <t>2024-03-18 19:56:27 INFO [03-18|10:56:27.028] QBFT: handle PREPARE message             address=0x03Ee8c85944b16DFA517cB0DdeFe123c7341A534 current.round=0 current.sequence=226,056 state=Preprepared      msg.code=19 msg.source=0x35D56A7515e824BE4122f033D60063D035573a0c msg.round=0 msg.sequence=226,056 prepares.count=1 quorum=3</t>
  </si>
  <si>
    <t>2024-03-18 19:56:27 INFO [03-18|10:56:27.028] QBFT: handle PREPARE message             address=0x03Ee8c85944b16DFA517cB0DdeFe123c7341A534 current.round=0 current.sequence=226,056 state=Preprepared      msg.code=19 msg.source=0xc25d04978fd86ee604FeB88f3C635D555eB6D42D msg.round=0 msg.sequence=226,056 prepares.count=2 quorum=3</t>
  </si>
  <si>
    <t>2024-03-18 19:56:27 INFO [03-18|10:56:27.028] QBFT: received quorum of PREPARE messages address=0x03Ee8c85944b16DFA517cB0DdeFe123c7341A534 current.round=0 current.sequence=226,056 state=Preprepared      msg.code=19 msg.source=0xc25d04978fd86ee604FeB88f3C635D555eB6D42D msg.round=0 msg.sequence=226,056 prepares.count=3 quorum=3</t>
  </si>
  <si>
    <t>2024-03-18 19:56:27 INFO [03-18|10:56:27.028] QBFT: changed state                      address=0x03Ee8c85944b16DFA517cB0DdeFe123c7341A534 current.round=0 current.sequence=226,056 old.state=Preprepared      new.state=Prepared</t>
  </si>
  <si>
    <t>2024-03-18 19:56:27 INFO [03-18|10:56:27.028] QBFT: broadcast COMMIT message           address=0x03Ee8c85944b16DFA517cB0DdeFe123c7341A534 current.round=0 current.sequence=226,056 state=Prepared         msg.code=20 msg.source=0x03Ee8c85944b16DFA517cB0DdeFe123c7341A534 msg.round=0 msg.sequence=226,056 payload=0xf8aef8698303730880a0607cab644e3d76bebc89b4cc62eb1ff0b1e2da2b9c0efc5dbcf0a8c00c68bdd5b841285c21517bf33112859e2a79496cb02ee6998de957a5b031ec707efdce41eabe57a6dd6d3741b2068e53b4f991a2eded69d2cade0c3c55afcaaf23da44b4780e00b841e964f8f929c99f5cdd8685e2204036892e0e76849341b33293d07f71021183b311099eccb27c7be98f0559f659042d516c6a087c5d23ec086f5f44e393b5c81b01</t>
  </si>
  <si>
    <t>2024-03-18 19:56:27 INFO [03-18|10:56:27.032] QBFT: handle COMMIT message              address=0x03Ee8c85944b16DFA517cB0DdeFe123c7341A534 current.round=0 current.sequence=226,056 state=Prepared         msg.code=20 msg.source=0x47A847fbDF801154253593851aC9A2E775323534 msg.round=0 msg.sequence=226,056 commits.count=0 quorum=3</t>
  </si>
  <si>
    <t>2024-03-18 19:56:27 INFO [03-18|10:56:27.035] QBFT: handle COMMIT message              address=0x03Ee8c85944b16DFA517cB0DdeFe123c7341A534 current.round=0 current.sequence=226,056 state=Prepared         msg.code=20 msg.source=0x35D56A7515e824BE4122f033D60063D035573a0c msg.round=0 msg.sequence=226,056 commits.count=1 quorum=3</t>
  </si>
  <si>
    <t>2024-03-18 19:56:27 INFO [03-18|10:56:27.037] QBFT: handle COMMIT message              address=0x03Ee8c85944b16DFA517cB0DdeFe123c7341A534 current.round=0 current.sequence=226,056 state=Prepared         msg.code=20 msg.source=0xc25d04978fd86ee604FeB88f3C635D555eB6D42D msg.round=0 msg.sequence=226,056 commits.count=2 quorum=3</t>
  </si>
  <si>
    <t>2024-03-18 19:56:27 INFO [03-18|10:56:27.039] QBFT: received quorum of COMMIT messages address=0x03Ee8c85944b16DFA517cB0DdeFe123c7341A534 current.round=0 current.sequence=226,056 state=Prepared         msg.code=20 msg.source=0xc25d04978fd86ee604FeB88f3C635D555eB6D42D msg.round=0 msg.sequence=226,056 commits.count=3 quorum=3</t>
  </si>
  <si>
    <t>2024-03-18 19:56:27 INFO [03-18|10:56:27.039] QBFT: changed state                      address=0x03Ee8c85944b16DFA517cB0DdeFe123c7341A534 current.round=0 current.sequence=226,056 old.state=Prepared         new.state=Committed</t>
  </si>
  <si>
    <t>2024-03-18 19:56:27 INFO [03-18|10:56:27.039] BFT: block proposal committed            author=0x03Ee8c85944b16DFA517cB0DdeFe123c7341A534 hash=607cab..68bdd5 number=226,056</t>
  </si>
  <si>
    <t>2024-03-18 19:56:27 INFO [03-18|10:56:27.575] Imported new chain segment               blocks=1 txs=95 mgas=42.866 elapsed=534.869ms   mgasps=80.142 number=226,056 hash=607cab..68bdd5 dirty=177.31KiB</t>
  </si>
  <si>
    <t>2024-03-18 19:56:27 INFO [03-18|10:56:27.581] 🔗 block reached canonical chain          number=226,049 hash=b0e070..1e30d2</t>
  </si>
  <si>
    <t>2024-03-18 19:56:27 INFO [03-18|10:56:27.582] Commit new mining work                   number=226,057 sealhash=0115c9..1c3f34 uncles=0 txs=0  gas=0          fees=0 elapsed=4.659ms</t>
  </si>
  <si>
    <t>2024-03-18 19:56:27 INFO [03-18|10:56:27.594] QBFT: handle final committed             address=0x03Ee8c85944b16DFA517cB0DdeFe123c7341A534 current.round=0 current.sequence=226,056 state=Committed</t>
  </si>
  <si>
    <t>2024-03-18 19:56:27 INFO [03-18|10:56:27.594] QBFT: initialize new round               address=0x03Ee8c85944b16DFA517cB0DdeFe123c7341A534 current.round=0 current.sequence=226,056 target.round=0 lastProposal.number=226,056 lastProposal.hash=607cab..68bdd5</t>
  </si>
  <si>
    <t>2024-03-18 19:56:27 INFO [03-18|10:56:27.594] QBFT: changed state                      address=0x03Ee8c85944b16DFA517cB0DdeFe123c7341A534 current.round=0 current.sequence=226,057 old.state=Committed        new.state="Accept request"</t>
  </si>
  <si>
    <t>2024-03-18 19:56:27 INFO [03-18|10:56:27.594] QBFT: start new round                    address=0x03Ee8c85944b16DFA517cB0DdeFe123c7341A534 old.round=0  old.sequence=226,056 old.state=Committed        old.proposer=0xc25d04978fd86ee604FeB88f3C635D555eB6D42D next.round=0 next.seq=226,057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</si>
  <si>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19:56:28 INFO [03-18|10:56:28.010] QBFT: handle block proposal request      address=0x03Ee8c85944b16DFA517cB0DdeFe123c7341A534 current.round=0 current.sequence=226,057 state="Accept request"</t>
  </si>
  <si>
    <t>2024-03-18 19:56:28 INFO [03-18|10:56:28.011] QBFT: broadcast PRE-PREPARE message      address=0x03Ee8c85944b16DFA517cB0DdeFe123c7341A534 current.round=0 current.sequence=226,057 state="Accept request" msg.code=18 msg.source=0x03Ee8c85944b16DFA517cB0DdeFe123c7341A534 msg.round=0 msg.sequence=226,057 block.number=226,057 block.hash=0x0115c911eb389137fbcde0ec3ce839316fcfb65c59ae0a9b72f8ee55bc1c3f34 payload=0xf902cef902c8f902828303730980f9027af90275a0607cab644e3d76bebc89b4cc62eb1ff0b1e2da2b9c0efc5dbcf0a8c00c68bdd5a01dcc4de8dec75d7aab85b567b6ccd41ad312451b948a7413f0a142fd40d493479403ee8c85944b16dfa517cb0ddefe123c7341a534a08b1960677f9dd8711d2cc70f1f114d3df658c286ff55f29b4368fbe8af49df77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09842faf0800808465f81ddc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8411ff5a51114e881c87fd422110ac83f1d3a57375df56b47cd774083799a70a5b76574dd9015daf2138d1f44555ea82eefad3983ee9b780dc1d6ccf0f859efeec500c2c0c0</t>
  </si>
  <si>
    <t>2024-03-18 19:56:28 INFO [03-18|10:56:28.011] QBFT: handle PRE-PREPARE message         address=0x03Ee8c85944b16DFA517cB0DdeFe123c7341A534</t>
  </si>
  <si>
    <t>2024-03-18 19:56:28 INFO [03-18|10:56:28.014] QBFT: accepted PRE-PREPARE message       address=0x03Ee8c85944b16DFA517cB0DdeFe123c7341A534</t>
  </si>
  <si>
    <t>2024-03-18 19:56:28 INFO [03-18|10:56:28.014] QBFT: changed state                      address=0x03Ee8c85944b16DFA517cB0DdeFe123c7341A534 current.round=0 current.sequence=226,057 old.state="Accept request" new.state=Preprepared</t>
  </si>
  <si>
    <t>2024-03-18 19:56:28 INFO [03-18|10:56:28.014] QBFT: broadcast PREPARE message          address=0x03Ee8c85944b16DFA517cB0DdeFe123c7341A534 current.round=0 current.sequence=226,057 state=Preprepared      msg.code=19 msg.source=0x03Ee8c85944b16DFA517cB0DdeFe123c7341A534 msg.round=0 msg.sequence=226,057 payload=0xf86ae68303730980a00115c911eb389137fbcde0ec3ce839316fcfb65c59ae0a9b72f8ee55bc1c3f34b841eeca4afcd34271202445785099d59bee2c830c8a5a2822961414dfc5b9848fe40dbdd52cf26e0dae1c4dfd699d0e6e245bb9b7e2ea2fe9e0ace7b0d557cdb8cb00</t>
  </si>
  <si>
    <t>2024-03-18 19:56:28 INFO [03-18|10:56:28.018] QBFT: handle PREPARE message             address=0x03Ee8c85944b16DFA517cB0DdeFe123c7341A534 current.round=0 current.sequence=226,057 state=Preprepared      msg.code=19 msg.source=0x03Ee8c85944b16DFA517cB0DdeFe123c7341A534 msg.round=0 msg.sequence=226,057 prepares.count=0 quorum=3</t>
  </si>
  <si>
    <t>2024-03-18 19:56:28 INFO [03-18|10:56:28.019] QBFT: handle PREPARE message             address=0x03Ee8c85944b16DFA517cB0DdeFe123c7341A534 current.round=0 current.sequence=226,057 state=Preprepared      msg.code=19 msg.source=0xc25d04978fd86ee604FeB88f3C635D555eB6D42D msg.round=0 msg.sequence=226,057 prepares.count=1 quorum=3</t>
  </si>
  <si>
    <t>2024-03-18 19:56:28 INFO [03-18|10:56:28.026] QBFT: handle PREPARE message             address=0x03Ee8c85944b16DFA517cB0DdeFe123c7341A534 current.round=0 current.sequence=226,057 state=Preprepared      msg.code=19 msg.source=0x35D56A7515e824BE4122f033D60063D035573a0c msg.round=0 msg.sequence=226,057 prepares.count=2 quorum=3</t>
  </si>
  <si>
    <t>2024-03-18 19:56:28 INFO [03-18|10:56:28.026] QBFT: received quorum of PREPARE messages address=0x03Ee8c85944b16DFA517cB0DdeFe123c7341A534 current.round=0 current.sequence=226,057 state=Preprepared      msg.code=19 msg.source=0x35D56A7515e824BE4122f033D60063D035573a0c msg.round=0 msg.sequence=226,057 prepares.count=3 quorum=3</t>
  </si>
  <si>
    <t>2024-03-18 19:56:28 INFO [03-18|10:56:28.026] QBFT: changed state                      address=0x03Ee8c85944b16DFA517cB0DdeFe123c7341A534 current.round=0 current.sequence=226,057 old.state=Preprepared      new.state=Prepared</t>
  </si>
  <si>
    <t>2024-03-18 19:56:28 INFO [03-18|10:56:28.026] QBFT: broadcast COMMIT message           address=0x03Ee8c85944b16DFA517cB0DdeFe123c7341A534 current.round=0 current.sequence=226,057 state=Prepared         msg.code=20 msg.source=0x03Ee8c85944b16DFA517cB0DdeFe123c7341A534 msg.round=0 msg.sequence=226,057 payload=0xf8aef8698303730980a00115c911eb389137fbcde0ec3ce839316fcfb65c59ae0a9b72f8ee55bc1c3f34b841ea2b7a23b9a20c6fe451e63104790eeca96d17baa9df9bdf12d0adac059bd7821490cdcbded3ca7d23681053d47c2e09011940ee268234a054c080587901439800b8411b39a2bf0d15d032c845a11e658ae2274eb13bdf71b406b9e6de19b3415383ad2b360ffd97fac309ef42ba6a47bf4401bf4acac11160b8f2228b9d1d242f279901</t>
  </si>
  <si>
    <t>2024-03-18 19:56:28 INFO [03-18|10:56:28.027] QBFT: handle COMMIT message              address=0x03Ee8c85944b16DFA517cB0DdeFe123c7341A534 current.round=0 current.sequence=226,057 state=Prepared         msg.code=20 msg.source=0x03Ee8c85944b16DFA517cB0DdeFe123c7341A534 msg.round=0 msg.sequence=226,057 commits.count=0 quorum=3</t>
  </si>
  <si>
    <t>2024-03-18 19:56:28 INFO [03-18|10:56:28.035] QBFT: handle COMMIT message              address=0x03Ee8c85944b16DFA517cB0DdeFe123c7341A534 current.round=0 current.sequence=226,057 state=Prepared         msg.code=20 msg.source=0xc25d04978fd86ee604FeB88f3C635D555eB6D42D msg.round=0 msg.sequence=226,057 commits.count=1 quorum=3</t>
  </si>
  <si>
    <t>2024-03-18 19:56:28 INFO [03-18|10:56:28.051] QBFT: handle COMMIT message              address=0x03Ee8c85944b16DFA517cB0DdeFe123c7341A534 current.round=0 current.sequence=226,057 state=Prepared         msg.code=20 msg.source=0x47A847fbDF801154253593851aC9A2E775323534 msg.round=0 msg.sequence=226,057 commits.count=2 quorum=3</t>
  </si>
  <si>
    <t>2024-03-18 19:56:28 INFO [03-18|10:56:28.051] QBFT: received quorum of COMMIT messages address=0x03Ee8c85944b16DFA517cB0DdeFe123c7341A534 current.round=0 current.sequence=226,057 state=Prepared         msg.code=20 msg.source=0x47A847fbDF801154253593851aC9A2E775323534 msg.round=0 msg.sequence=226,057 commits.count=3 quorum=3</t>
  </si>
  <si>
    <t>2024-03-18 19:56:28 INFO [03-18|10:56:28.051] QBFT: changed state                      address=0x03Ee8c85944b16DFA517cB0DdeFe123c7341A534 current.round=0 current.sequence=226,057 old.state=Prepared         new.state=Committed</t>
  </si>
  <si>
    <t>2024-03-18 19:56:28 INFO [03-18|10:56:28.051] BFT: block proposal committed            author=0x03Ee8c85944b16DFA517cB0DdeFe123c7341A534 hash=0115c9..1c3f34 number=226,057</t>
  </si>
  <si>
    <t>2024-03-18 19:56:28 INFO [03-18|10:56:28.060] Successfully sealed new block            number=226,057 sealhash=0115c9..1c3f34 hash=0115c9..1c3f34 elapsed=478.513ms</t>
  </si>
  <si>
    <t>2024-03-18 19:56:28 INFO [03-18|10:56:28.060] 🔨 mined potential block                  number=226,057 hash=0115c9..1c3f34</t>
  </si>
  <si>
    <t>2024-03-18 19:56:28 INFO [03-18|10:56:28.065] QBFT: handle final committed             address=0x03Ee8c85944b16DFA517cB0DdeFe123c7341A534 current.round=0 current.sequence=226,057 state=Committed</t>
  </si>
  <si>
    <t>2024-03-18 19:56:28 INFO [03-18|10:56:28.066] QBFT: initialize new round               address=0x03Ee8c85944b16DFA517cB0DdeFe123c7341A534 current.round=0 current.sequence=226,057 target.round=0 lastProposal.number=226,057 lastProposal.hash=0115c9..1c3f34</t>
  </si>
  <si>
    <t>2024-03-18 19:56:28 INFO [03-18|10:56:28.066] QBFT: changed state                      address=0x03Ee8c85944b16DFA517cB0DdeFe123c7341A534 current.round=0 current.sequence=226,058 old.state=Committed        new.state="Accept request"</t>
  </si>
  <si>
    <t>2024-03-18 19:56:28 INFO [03-18|10:56:28.066] QBFT: start new round                    address=0x03Ee8c85944b16DFA517cB0DdeFe123c7341A534 old.round=0  old.sequence=226,057 old.state=Committed        old.proposer=0x03Ee8c85944b16DFA517cB0DdeFe123c7341A534 next.round=0 next.seq=226,058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</si>
  <si>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19:56:28 INFO [03-18|10:56:28.067] Aborting transaction processing          signal=1</t>
  </si>
  <si>
    <t>2024-03-18 19:56:28 INFO [03-18|10:56:28.069] Commit new mining work                   number=226,058 sealhash=f1a8b1..7fdcb0 uncles=0 txs=0  gas=0          fees=0 elapsed=1.945ms</t>
  </si>
  <si>
    <t>2024-03-18 19:56:28 INFO [03-18|10:56:28.768] Commit new mining work                   number=226,058 sealhash=213657..3d3f63 uncles=0 txs=93 gas=41,963,274 fees=0 elapsed=700.382ms</t>
  </si>
  <si>
    <t>2024-03-18 19:56:29 INFO [03-18|10:56:29.000] QBFT: handle block proposal request      address=0x03Ee8c85944b16DFA517cB0DdeFe123c7341A534 current.round=0 current.sequence=226,058 state="Accept request"</t>
  </si>
  <si>
    <t>2024-03-18 19:56:29 INFO [03-18|10:56:29.011] QBFT: handle PRE-PREPARE message         address=0x03Ee8c85944b16DFA517cB0DdeFe123c7341A534</t>
  </si>
  <si>
    <t>2024-03-18 19:56:29 INFO [03-18|10:56:29.014] QBFT: accepted PRE-PREPARE message       address=0x03Ee8c85944b16DFA517cB0DdeFe123c7341A534</t>
  </si>
  <si>
    <t>2024-03-18 19:56:29 INFO [03-18|10:56:29.014] QBFT: changed state                      address=0x03Ee8c85944b16DFA517cB0DdeFe123c7341A534 current.round=0 current.sequence=226,058 old.state="Accept request" new.state=Preprepared</t>
  </si>
  <si>
    <t>2024-03-18 19:56:29 INFO [03-18|10:56:29.016] QBFT: broadcast PREPARE message          address=0x03Ee8c85944b16DFA517cB0DdeFe123c7341A534 current.round=0 current.sequence=226,058 state=Preprepared      msg.code=19 msg.source=0x03Ee8c85944b16DFA517cB0DdeFe123c7341A534 msg.round=0 msg.sequence=226,058 payload=0xf86ae68303730a80a0c7ffe3b9399d4227a8985b9b9b974e6370822e63656a28f5b4e3fa855a441776b8415522ff8f9c8dd5cde3a2be66146c4a2db22f72af757ac1318474aea57ebb6e460ec3f43bbd2be5f547650ba36d90d8d7c8174fae3b5dd533a36b10cd14657d1201</t>
  </si>
  <si>
    <t>2024-03-18 19:56:29 INFO [03-18|10:56:29.018] QBFT: handle PREPARE message             address=0x03Ee8c85944b16DFA517cB0DdeFe123c7341A534 current.round=0 current.sequence=226,058 state=Preprepared      msg.code=19 msg.source=0x35D56A7515e824BE4122f033D60063D035573a0c msg.round=0 msg.sequence=226,058 prepares.count=0 quorum=3</t>
  </si>
  <si>
    <t>2024-03-18 19:56:29 INFO [03-18|10:56:29.019] QBFT: handle PREPARE message             address=0x03Ee8c85944b16DFA517cB0DdeFe123c7341A534 current.round=0 current.sequence=226,058 state=Preprepared      msg.code=19 msg.source=0x03Ee8c85944b16DFA517cB0DdeFe123c7341A534 msg.round=0 msg.sequence=226,058 prepares.count=1 quorum=3</t>
  </si>
  <si>
    <t>2024-03-18 19:56:29 INFO [03-18|10:56:29.022] QBFT: handle PREPARE message             address=0x03Ee8c85944b16DFA517cB0DdeFe123c7341A534 current.round=0 current.sequence=226,058 state=Preprepared      msg.code=19 msg.source=0xc25d04978fd86ee604FeB88f3C635D555eB6D42D msg.round=0 msg.sequence=226,058 prepares.count=2 quorum=3</t>
  </si>
  <si>
    <t>2024-03-18 19:56:29 INFO [03-18|10:56:29.022] QBFT: received quorum of PREPARE messages address=0x03Ee8c85944b16DFA517cB0DdeFe123c7341A534 current.round=0 current.sequence=226,058 state=Preprepared      msg.code=19 msg.source=0xc25d04978fd86ee604FeB88f3C635D555eB6D42D msg.round=0 msg.sequence=226,058 prepares.count=3 quorum=3</t>
  </si>
  <si>
    <t>2024-03-18 19:56:29 INFO [03-18|10:56:29.023] QBFT: changed state                      address=0x03Ee8c85944b16DFA517cB0DdeFe123c7341A534 current.round=0 current.sequence=226,058 old.state=Preprepared      new.state=Prepared</t>
  </si>
  <si>
    <t>2024-03-18 19:56:29 INFO [03-18|10:56:29.023] QBFT: broadcast COMMIT message           address=0x03Ee8c85944b16DFA517cB0DdeFe123c7341A534 current.round=0 current.sequence=226,058 state=Prepared         msg.code=20 msg.source=0x03Ee8c85944b16DFA517cB0DdeFe123c7341A534 msg.round=0 msg.sequence=226,058 payload=0xf8aef8698303730a80a0c7ffe3b9399d4227a8985b9b9b974e6370822e63656a28f5b4e3fa855a441776b8418efae55e58990bf922aa442fcfa76fe2b435a4e55f56664f66405ea6f3ac53787743e22c6f9fa18210b91f475574c9007fb723c1cfe26fd1f62920411127bbe500b84187af4b20764db9332086729b3e253a56c85a3ecae635bbb51e36b4dd27be1ad35a9ab6bae523d5fb36ca22ec433debedb1435d7c577ecc031f5145552f84dd1f00</t>
  </si>
  <si>
    <t>2024-03-18 19:56:29 INFO [03-18|10:56:29.025] QBFT: handle COMMIT message              address=0x03Ee8c85944b16DFA517cB0DdeFe123c7341A534 current.round=0 current.sequence=226,058 state=Prepared         msg.code=20 msg.source=0x03Ee8c85944b16DFA517cB0DdeFe123c7341A534 msg.round=0 msg.sequence=226,058 commits.count=0 quorum=3</t>
  </si>
  <si>
    <t>2024-03-18 19:56:29 INFO [03-18|10:56:29.031] QBFT: handle COMMIT message              address=0x03Ee8c85944b16DFA517cB0DdeFe123c7341A534 current.round=0 current.sequence=226,058 state=Prepared         msg.code=20 msg.source=0x47A847fbDF801154253593851aC9A2E775323534 msg.round=0 msg.sequence=226,058 commits.count=1 quorum=3</t>
  </si>
  <si>
    <t>2024-03-18 19:56:29 INFO [03-18|10:56:29.037] QBFT: handle COMMIT message              address=0x03Ee8c85944b16DFA517cB0DdeFe123c7341A534 current.round=0 current.sequence=226,058 state=Prepared         msg.code=20 msg.source=0xc25d04978fd86ee604FeB88f3C635D555eB6D42D msg.round=0 msg.sequence=226,058 commits.count=2 quorum=3</t>
  </si>
  <si>
    <t>2024-03-18 19:56:29 INFO [03-18|10:56:29.037] QBFT: received quorum of COMMIT messages address=0x03Ee8c85944b16DFA517cB0DdeFe123c7341A534 current.round=0 current.sequence=226,058 state=Prepared         msg.code=20 msg.source=0xc25d04978fd86ee604FeB88f3C635D555eB6D42D msg.round=0 msg.sequence=226,058 commits.count=3 quorum=3</t>
  </si>
  <si>
    <t>2024-03-18 19:56:29 INFO [03-18|10:56:29.037] QBFT: changed state                      address=0x03Ee8c85944b16DFA517cB0DdeFe123c7341A534 current.round=0 current.sequence=226,058 old.state=Prepared         new.state=Committed</t>
  </si>
  <si>
    <t>2024-03-18 19:56:29 INFO [03-18|10:56:29.039] BFT: block proposal committed            author=0x03Ee8c85944b16DFA517cB0DdeFe123c7341A534 hash=c7ffe3..441776 number=226,058</t>
  </si>
  <si>
    <t>2024-03-18 19:56:29 INFO [03-18|10:56:29.767] Imported new chain segment               blocks=1 txs=93 mgas=41.963 elapsed=727.480ms   mgasps=57.683 number=226,058 hash=c7ffe3..441776 dirty=342.84KiB</t>
  </si>
  <si>
    <t>2024-03-18 19:56:29 INFO [03-18|10:56:29.772] QBFT: handle final committed             address=0x03Ee8c85944b16DFA517cB0DdeFe123c7341A534 current.round=0 current.sequence=226,058 state=Committed</t>
  </si>
  <si>
    <t>2024-03-18 19:56:29 INFO [03-18|10:56:29.774] QBFT: initialize new round               address=0x03Ee8c85944b16DFA517cB0DdeFe123c7341A534 current.round=0 current.sequence=226,058 target.round=0 lastProposal.number=226,058 lastProposal.hash=c7ffe3..441776</t>
  </si>
  <si>
    <t>2024-03-18 19:56:29 INFO [03-18|10:56:29.775] QBFT: changed state                      address=0x03Ee8c85944b16DFA517cB0DdeFe123c7341A534 current.round=0 current.sequence=226,059 old.state=Committed        new.state="Accept request"</t>
  </si>
  <si>
    <t>2024-03-18 19:56:29 INFO [03-18|10:56:29.775] QBFT: start new round                    address=0x03Ee8c85944b16DFA517cB0DdeFe123c7341A534 old.round=0  old.sequence=226,058 old.state=Committed        old.proposer=0x35D56A7515e824BE4122f033D60063D035573a0c next.round=0 next.seq=226,059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</si>
  <si>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19:56:29 INFO [03-18|10:56:29.777] Commit new mining work                   number=226,059 sealhash=3ed3d2..d00f5d uncles=0 txs=0  gas=0          fees=0 elapsed=1.754ms</t>
  </si>
  <si>
    <t>2024-03-18 19:56:30 INFO [03-18|10:56:30.001] QBFT: handle block proposal request      address=0x03Ee8c85944b16DFA517cB0DdeFe123c7341A534 current.round=0 current.sequence=226,059 state="Accept request"</t>
  </si>
  <si>
    <t>2024-03-18 19:56:30 INFO [03-18|10:56:30.013] QBFT: handle PRE-PREPARE message         address=0x03Ee8c85944b16DFA517cB0DdeFe123c7341A534</t>
  </si>
  <si>
    <t>2024-03-18 19:56:30 INFO [03-18|10:56:30.013] QBFT: accepted PRE-PREPARE message       address=0x03Ee8c85944b16DFA517cB0DdeFe123c7341A534</t>
  </si>
  <si>
    <t>2024-03-18 19:56:30 INFO [03-18|10:56:30.013] QBFT: changed state                      address=0x03Ee8c85944b16DFA517cB0DdeFe123c7341A534 current.round=0 current.sequence=226,059 old.state="Accept request" new.state=Preprepared</t>
  </si>
  <si>
    <t>2024-03-18 19:56:30 INFO [03-18|10:56:30.013] QBFT: broadcast PREPARE message          address=0x03Ee8c85944b16DFA517cB0DdeFe123c7341A534 current.round=0 current.sequence=226,059 state=Preprepared      msg.code=19 msg.source=0x03Ee8c85944b16DFA517cB0DdeFe123c7341A534 msg.round=0 msg.sequence=226,059 payload=0xf86ae68303730b80a0e22afb315d78e8fb5146fb8bcdfb186ee56429f111d4829658f4e92d86b1ef17b8415e267cd04f2c32af5f7b48ca4347819fc3bb496a7b6c84eb4b206eebec606f29001ec22a9410ff1218a64737013730d54421cb91bac6aa4d20d648924b2a200701</t>
  </si>
  <si>
    <t>2024-03-18 19:56:30 INFO [03-18|10:56:30.015] QBFT: handle PREPARE message             address=0x03Ee8c85944b16DFA517cB0DdeFe123c7341A534 current.round=0 current.sequence=226,059 state=Preprepared      msg.code=19 msg.source=0x47A847fbDF801154253593851aC9A2E775323534 msg.round=0 msg.sequence=226,059 prepares.count=0 quorum=3</t>
  </si>
  <si>
    <t>2024-03-18 19:56:30 INFO [03-18|10:56:30.016] QBFT: handle PREPARE message             address=0x03Ee8c85944b16DFA517cB0DdeFe123c7341A534 current.round=0 current.sequence=226,059 state=Preprepared      msg.code=19 msg.source=0x03Ee8c85944b16DFA517cB0DdeFe123c7341A534 msg.round=0 msg.sequence=226,059 prepares.count=1 quorum=3</t>
  </si>
  <si>
    <t>2024-03-18 19:56:30 INFO [03-18|10:56:30.019] QBFT: handle PREPARE message             address=0x03Ee8c85944b16DFA517cB0DdeFe123c7341A534 current.round=0 current.sequence=226,059 state=Preprepared      msg.code=19 msg.source=0xc25d04978fd86ee604FeB88f3C635D555eB6D42D msg.round=0 msg.sequence=226,059 prepares.count=2 quorum=3</t>
  </si>
  <si>
    <t>2024-03-18 19:56:30 INFO [03-18|10:56:30.019] QBFT: received quorum of PREPARE messages address=0x03Ee8c85944b16DFA517cB0DdeFe123c7341A534 current.round=0 current.sequence=226,059 state=Preprepared      msg.code=19 msg.source=0xc25d04978fd86ee604FeB88f3C635D555eB6D42D msg.round=0 msg.sequence=226,059 prepares.count=3 quorum=3</t>
  </si>
  <si>
    <t>2024-03-18 19:56:30 INFO [03-18|10:56:30.019] QBFT: changed state                      address=0x03Ee8c85944b16DFA517cB0DdeFe123c7341A534 current.round=0 current.sequence=226,059 old.state=Preprepared      new.state=Prepared</t>
  </si>
  <si>
    <t>2024-03-18 19:56:30 INFO [03-18|10:56:30.021] QBFT: broadcast COMMIT message           address=0x03Ee8c85944b16DFA517cB0DdeFe123c7341A534 current.round=0 current.sequence=226,059 state=Prepared         msg.code=20 msg.source=0x03Ee8c85944b16DFA517cB0DdeFe123c7341A534 msg.round=0 msg.sequence=226,059 payload=0xf8aef8698303730b80a0e22afb315d78e8fb5146fb8bcdfb186ee56429f111d4829658f4e92d86b1ef17b8416b958652b3cc862608ca20b7e75a67221e766a4da86032ad9ae5f036c406fadf1880c8dc535cba4ae5a0f61e4a3eb032ad2294c893ad7a246986fb83fa9a439700b841e60d5f7967f90f28bbfc668627b661c4d3db9607e77d1dc3d1c65e7221cc49446182bbf478446a8b394ca744f52a83c60c73f562e901a73e3d934b0149c094e000</t>
  </si>
  <si>
    <t>2024-03-18 19:56:30 INFO [03-18|10:56:30.022] QBFT: handle COMMIT message              address=0x03Ee8c85944b16DFA517cB0DdeFe123c7341A534 current.round=0 current.sequence=226,059 state=Prepared         msg.code=20 msg.source=0x35D56A7515e824BE4122f033D60063D035573a0c msg.round=0 msg.sequence=226,059 commits.count=0 quorum=3</t>
  </si>
  <si>
    <t>2024-03-18 19:56:30 INFO [03-18|10:56:30.022] QBFT: handle COMMIT message              address=0x03Ee8c85944b16DFA517cB0DdeFe123c7341A534 current.round=0 current.sequence=226,059 state=Prepared         msg.code=20 msg.source=0x03Ee8c85944b16DFA517cB0DdeFe123c7341A534 msg.round=0 msg.sequence=226,059 commits.count=1 quorum=3</t>
  </si>
  <si>
    <t>2024-03-18 19:56:30 INFO [03-18|10:56:30.051] QBFT: handle COMMIT message              address=0x03Ee8c85944b16DFA517cB0DdeFe123c7341A534 current.round=0 current.sequence=226,059 state=Prepared         msg.code=20 msg.source=0xc25d04978fd86ee604FeB88f3C635D555eB6D42D msg.round=0 msg.sequence=226,059 commits.count=2 quorum=3</t>
  </si>
  <si>
    <t>2024-03-18 19:56:30 INFO [03-18|10:56:30.052] QBFT: received quorum of COMMIT messages address=0x03Ee8c85944b16DFA517cB0DdeFe123c7341A534 current.round=0 current.sequence=226,059 state=Prepared         msg.code=20 msg.source=0xc25d04978fd86ee604FeB88f3C635D555eB6D42D msg.round=0 msg.sequence=226,059 commits.count=3 quorum=3</t>
  </si>
  <si>
    <t>2024-03-18 19:56:30 INFO [03-18|10:56:30.052] QBFT: changed state                      address=0x03Ee8c85944b16DFA517cB0DdeFe123c7341A534 current.round=0 current.sequence=226,059 old.state=Prepared         new.state=Committed</t>
  </si>
  <si>
    <t>2024-03-18 19:56:30 INFO [03-18|10:56:30.052] BFT: block proposal committed            author=0x03Ee8c85944b16DFA517cB0DdeFe123c7341A534 hash=e22afb..b1ef17 number=226,059</t>
  </si>
  <si>
    <t>2024-03-18 19:56:30 INFO [03-18|10:56:30.075] Imported new chain segment               blocks=1 txs=0  mgas=0.000  elapsed=12.347ms    mgasps=0.000  number=226,059 hash=e22afb..b1ef17 dirty=342.84KiB</t>
  </si>
  <si>
    <t>2024-03-18 19:56:30 INFO [03-18|10:56:30.082] QBFT: handle final committed             address=0x03Ee8c85944b16DFA517cB0DdeFe123c7341A534 current.round=0 current.sequence=226,059 state=Committed</t>
  </si>
  <si>
    <t>2024-03-18 19:56:30 INFO [03-18|10:56:30.084] QBFT: initialize new round               address=0x03Ee8c85944b16DFA517cB0DdeFe123c7341A534 current.round=0 current.sequence=226,059 target.round=0 lastProposal.number=226,059 lastProposal.hash=e22afb..b1ef17</t>
  </si>
  <si>
    <t>2024-03-18 19:56:30 INFO [03-18|10:56:30.084] QBFT: changed state                      address=0x03Ee8c85944b16DFA517cB0DdeFe123c7341A534 current.round=0 current.sequence=226,060 old.state=Committed        new.state="Accept request"</t>
  </si>
  <si>
    <t>2024-03-18 19:56:30 INFO [03-18|10:56:30.084] QBFT: start new round                    address=0x03Ee8c85944b16DFA517cB0DdeFe123c7341A534 old.round=0  old.sequence=226,059 old.state=Committed        old.proposer=0x47A847fbDF801154253593851aC9A2E775323534 next.round=0 next.seq=226,060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</si>
  <si>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19:56:30 INFO [03-18|10:56:30.099] Aborting transaction processing          signal=1</t>
  </si>
  <si>
    <t>2024-03-18 19:56:30 INFO [03-18|10:56:30.100] Commit new mining work                   number=226,060 sealhash=9c7737..e815d4 uncles=0 txs=0  gas=0          fees=0 elapsed="707.887µs"</t>
  </si>
  <si>
    <t>2024-03-18 19:56:30 INFO [03-18|10:56:30.917] Aborting transaction processing          signal=3</t>
  </si>
  <si>
    <t>2024-03-18 19:56:30 INFO [03-18|10:56:30.934] Commit new mining work                   number=226,060 sealhash=5bd1eb..3363ef uncles=0 txs=93 gas=41,963,274 fees=0 elapsed=834.814ms</t>
  </si>
  <si>
    <t>2024-03-18 19:56:31 INFO [03-18|10:56:31.000] QBFT: handle block proposal request      address=0x03Ee8c85944b16DFA517cB0DdeFe123c7341A534 current.round=0 current.sequence=226,060 state="Accept request"</t>
  </si>
  <si>
    <t>2024-03-18 19:56:31 INFO [03-18|10:56:31.010] QBFT: handle PRE-PREPARE message         address=0x03Ee8c85944b16DFA517cB0DdeFe123c7341A534</t>
  </si>
  <si>
    <t>2024-03-18 19:56:31 INFO [03-18|10:56:31.012] QBFT: accepted PRE-PREPARE message       address=0x03Ee8c85944b16DFA517cB0DdeFe123c7341A534</t>
  </si>
  <si>
    <t>2024-03-18 19:56:31 INFO [03-18|10:56:31.012] QBFT: changed state                      address=0x03Ee8c85944b16DFA517cB0DdeFe123c7341A534 current.round=0 current.sequence=226,060 old.state="Accept request" new.state=Preprepared</t>
  </si>
  <si>
    <t>2024-03-18 19:56:31 INFO [03-18|10:56:31.012] QBFT: broadcast PREPARE message          address=0x03Ee8c85944b16DFA517cB0DdeFe123c7341A534 current.round=0 current.sequence=226,060 state=Preprepared      msg.code=19 msg.source=0x03Ee8c85944b16DFA517cB0DdeFe123c7341A534 msg.round=0 msg.sequence=226,060 payload=0xf86ae68303730c80a0feec88dfca87b24bd90410536af1b66da44bc2780f3e33953bc6145418e78797b84194cebb0b8414a1cc775ce3eec09f54b1d036275743e49915a3093244f761d4661816d1506f933ae557d2f546590b316330c38e308d64f1272d77e25a074eade500</t>
  </si>
  <si>
    <t>2024-03-18 19:56:31 INFO [03-18|10:56:31.012] QBFT: handle PREPARE message             address=0x03Ee8c85944b16DFA517cB0DdeFe123c7341A534 current.round=0 current.sequence=226,060 state=Preprepared      msg.code=19 msg.source=0xc25d04978fd86ee604FeB88f3C635D555eB6D42D msg.round=0 msg.sequence=226,060 prepares.count=0 quorum=3</t>
  </si>
  <si>
    <t>2024-03-18 19:56:31 INFO [03-18|10:56:31.015] QBFT: handle PREPARE message             address=0x03Ee8c85944b16DFA517cB0DdeFe123c7341A534 current.round=0 current.sequence=226,060 state=Preprepared      msg.code=19 msg.source=0x35D56A7515e824BE4122f033D60063D035573a0c msg.round=0 msg.sequence=226,060 prepares.count=1 quorum=3</t>
  </si>
  <si>
    <t>2024-03-18 19:56:31 INFO [03-18|10:56:31.016] QBFT: handle PREPARE message             address=0x03Ee8c85944b16DFA517cB0DdeFe123c7341A534 current.round=0 current.sequence=226,060 state=Preprepared      msg.code=19 msg.source=0x03Ee8c85944b16DFA517cB0DdeFe123c7341A534 msg.round=0 msg.sequence=226,060 prepares.count=2 quorum=3</t>
  </si>
  <si>
    <t>2024-03-18 19:56:31 INFO [03-18|10:56:31.019] QBFT: received quorum of PREPARE messages address=0x03Ee8c85944b16DFA517cB0DdeFe123c7341A534 current.round=0 current.sequence=226,060 state=Preprepared      msg.code=19 msg.source=0x03Ee8c85944b16DFA517cB0DdeFe123c7341A534 msg.round=0 msg.sequence=226,060 prepares.count=3 quorum=3</t>
  </si>
  <si>
    <t>2024-03-18 19:56:31 INFO [03-18|10:56:31.019] QBFT: changed state                      address=0x03Ee8c85944b16DFA517cB0DdeFe123c7341A534 current.round=0 current.sequence=226,060 old.state=Preprepared      new.state=Prepared</t>
  </si>
  <si>
    <t>2024-03-18 19:56:31 INFO [03-18|10:56:31.019] QBFT: broadcast COMMIT message           address=0x03Ee8c85944b16DFA517cB0DdeFe123c7341A534 current.round=0 current.sequence=226,060 state=Prepared         msg.code=20 msg.source=0x03Ee8c85944b16DFA517cB0DdeFe123c7341A534 msg.round=0 msg.sequence=226,060 payload=0xf8aef8698303730c80a0feec88dfca87b24bd90410536af1b66da44bc2780f3e33953bc6145418e78797b841b6c98808af649ef2cbc550640ed4c508f101b32f5ea6845202ea5a355c992a8071f49bb9e576167defa85f248093df2b8cffc7e03041ee44befc923998aedf1500b8416b223a672d05ea9d9ef300d0d09e3bb9240e90ff365073eb2e33781e7130092d020acdc810bffe43d0507ad2bd1809683887e207e5262feebfaf7c9ef59b656a00</t>
  </si>
  <si>
    <t>2024-03-18 19:56:31 INFO [03-18|10:56:31.021] QBFT: handle COMMIT message              address=0x03Ee8c85944b16DFA517cB0DdeFe123c7341A534 current.round=0 current.sequence=226,060 state=Prepared         msg.code=20 msg.source=0x03Ee8c85944b16DFA517cB0DdeFe123c7341A534 msg.round=0 msg.sequence=226,060 commits.count=0 quorum=3</t>
  </si>
  <si>
    <t>2024-03-18 19:56:31 INFO [03-18|10:56:31.021] QBFT: handle COMMIT message              address=0x03Ee8c85944b16DFA517cB0DdeFe123c7341A534 current.round=0 current.sequence=226,060 state=Prepared         msg.code=20 msg.source=0x35D56A7515e824BE4122f033D60063D035573a0c msg.round=0 msg.sequence=226,060 commits.count=1 quorum=3</t>
  </si>
  <si>
    <t>2024-03-18 19:56:31 INFO [03-18|10:56:31.023] QBFT: handle COMMIT message              address=0x03Ee8c85944b16DFA517cB0DdeFe123c7341A534 current.round=0 current.sequence=226,060 state=Prepared         msg.code=20 msg.source=0xc25d04978fd86ee604FeB88f3C635D555eB6D42D msg.round=0 msg.sequence=226,060 commits.count=2 quorum=3</t>
  </si>
  <si>
    <t>2024-03-18 19:56:31 INFO [03-18|10:56:31.023] QBFT: received quorum of COMMIT messages address=0x03Ee8c85944b16DFA517cB0DdeFe123c7341A534 current.round=0 current.sequence=226,060 state=Prepared         msg.code=20 msg.source=0xc25d04978fd86ee604FeB88f3C635D555eB6D42D msg.round=0 msg.sequence=226,060 commits.count=3 quorum=3</t>
  </si>
  <si>
    <t>2024-03-18 19:56:31 INFO [03-18|10:56:31.023] QBFT: changed state                      address=0x03Ee8c85944b16DFA517cB0DdeFe123c7341A534 current.round=0 current.sequence=226,060 old.state=Prepared         new.state=Committed</t>
  </si>
  <si>
    <t>2024-03-18 19:56:31 INFO [03-18|10:56:31.023] BFT: block proposal committed            author=0x03Ee8c85944b16DFA517cB0DdeFe123c7341A534 hash=feec88..e78797 number=226,060</t>
  </si>
  <si>
    <t>2024-03-18 19:56:31 INFO [03-18|10:56:31.733] Imported new chain segment               blocks=1 txs=96 mgas=43.317 elapsed=706.752ms   mgasps=61.290 number=226,060 hash=feec88..e78797 dirty=509.04KiB</t>
  </si>
  <si>
    <t>2024-03-18 19:56:31 INFO [03-18|10:56:31.737] 🔗 block reached canonical chain          number=226,053 hash=d99ae2..ebfeca</t>
  </si>
  <si>
    <t>2024-03-18 19:56:31 INFO [03-18|10:56:31.738] Commit new mining work                   number=226,061 sealhash=87e921..faf103 uncles=0 txs=0  gas=0          fees=0 elapsed=3.292ms</t>
  </si>
  <si>
    <t>2024-03-18 19:56:31 INFO [03-18|10:56:31.738] QBFT: handle final committed             address=0x03Ee8c85944b16DFA517cB0DdeFe123c7341A534 current.round=0 current.sequence=226,060 state=Committed</t>
  </si>
  <si>
    <t>2024-03-18 19:56:31 INFO [03-18|10:56:31.738] QBFT: initialize new round               address=0x03Ee8c85944b16DFA517cB0DdeFe123c7341A534 current.round=0 current.sequence=226,060 target.round=0 lastProposal.number=226,060 lastProposal.hash=feec88..e78797</t>
  </si>
  <si>
    <t>2024-03-18 19:56:31 INFO [03-18|10:56:31.738] QBFT: changed state                      address=0x03Ee8c85944b16DFA517cB0DdeFe123c7341A534 current.round=0 current.sequence=226,061 old.state=Committed        new.state="Accept request"</t>
  </si>
  <si>
    <t>2024-03-18 19:56:31 INFO [03-18|10:56:31.739] QBFT: start new round                    address=0x03Ee8c85944b16DFA517cB0DdeFe123c7341A534 old.round=0  old.sequence=226,060 old.state=Committed        old.proposer=0xc25d04978fd86ee604FeB88f3C635D555eB6D42D next.round=0 next.seq=226,061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</si>
  <si>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19:56:32 INFO [03-18|10:56:32.002] QBFT: handle block proposal request      address=0x03Ee8c85944b16DFA517cB0DdeFe123c7341A534 current.round=0 current.sequence=226,061 state="Accept request"</t>
  </si>
  <si>
    <t>2024-03-18 19:56:32 INFO [03-18|10:56:32.004] QBFT: broadcast PRE-PREPARE message      address=0x03Ee8c85944b16DFA517cB0DdeFe123c7341A534 current.round=0 current.sequence=226,061 state="Accept request" msg.code=18 msg.source=0x03Ee8c85944b16DFA517cB0DdeFe123c7341A534 msg.round=0 msg.sequence=226,061 block.number=226,061 block.hash=0x87e92182ef887e460fd84eb4cc4ed4a4a4e76719f76be6a92a30c3978efaf103 payload=0xf902cef902c8f902828303730d80f9027af90275a0feec88dfca87b24bd90410536af1b66da44bc2780f3e33953bc6145418e78797a01dcc4de8dec75d7aab85b567b6ccd41ad312451b948a7413f0a142fd40d493479403ee8c85944b16dfa517cb0ddefe123c7341a534a06f571b17f02bc5f7b4ac5b7add8eeda5a6fd5842e36cdaf0381e3a52193078c5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0d842faf0800808465f81de0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8413655573e74242ab5bf3589e1ed51ff9a06e10d83a83e6b20d0d806faed2b61046c909a0ef5c3d58463e7972662fe039e6fa4490849fdf8b5b75727903582813401c2c0c0</t>
  </si>
  <si>
    <t>2024-03-18 19:56:32 INFO [03-18|10:56:32.004] QBFT: handle PRE-PREPARE message         address=0x03Ee8c85944b16DFA517cB0DdeFe123c7341A534</t>
  </si>
  <si>
    <t>2024-03-18 19:56:32 INFO [03-18|10:56:32.004] QBFT: accepted PRE-PREPARE message       address=0x03Ee8c85944b16DFA517cB0DdeFe123c7341A534</t>
  </si>
  <si>
    <t>2024-03-18 19:56:32 INFO [03-18|10:56:32.004] QBFT: changed state                      address=0x03Ee8c85944b16DFA517cB0DdeFe123c7341A534 current.round=0 current.sequence=226,061 old.state="Accept request" new.state=Preprepared</t>
  </si>
  <si>
    <t>2024-03-18 19:56:32 INFO [03-18|10:56:32.006] QBFT: broadcast PREPARE message          address=0x03Ee8c85944b16DFA517cB0DdeFe123c7341A534 current.round=0 current.sequence=226,061 state=Preprepared      msg.code=19 msg.source=0x03Ee8c85944b16DFA517cB0DdeFe123c7341A534 msg.round=0 msg.sequence=226,061 payload=0xf86ae68303730d80a087e92182ef887e460fd84eb4cc4ed4a4a4e76719f76be6a92a30c3978efaf103b841fba78fe86e5fca61ce1579cb02ab1f73ef8fbc6053f9a9b56cce523025e0a5117f533fd8cfe8475cd3ce1993a4c70c02a7afdda92936387819a1fdb4bb39f8b001</t>
  </si>
  <si>
    <t>2024-03-18 19:56:32 INFO [03-18|10:56:32.009] QBFT: handle PREPARE message             address=0x03Ee8c85944b16DFA517cB0DdeFe123c7341A534 current.round=0 current.sequence=226,061 state=Preprepared      msg.code=19 msg.source=0x03Ee8c85944b16DFA517cB0DdeFe123c7341A534 msg.round=0 msg.sequence=226,061 prepares.count=0 quorum=3</t>
  </si>
  <si>
    <t>2024-03-18 19:56:32 INFO [03-18|10:56:32.030] QBFT: handle PREPARE message             address=0x03Ee8c85944b16DFA517cB0DdeFe123c7341A534 current.round=0 current.sequence=226,061 state=Preprepared      msg.code=19 msg.source=0xc25d04978fd86ee604FeB88f3C635D555eB6D42D msg.round=0 msg.sequence=226,061 prepares.count=1 quorum=3</t>
  </si>
  <si>
    <t>2024-03-18 19:56:32 INFO [03-18|10:56:32.033] QBFT: handle PREPARE message             address=0x03Ee8c85944b16DFA517cB0DdeFe123c7341A534 current.round=0 current.sequence=226,061 state=Preprepared      msg.code=19 msg.source=0x35D56A7515e824BE4122f033D60063D035573a0c msg.round=0 msg.sequence=226,061 prepares.count=2 quorum=3</t>
  </si>
  <si>
    <t>2024-03-18 19:56:32 INFO [03-18|10:56:32.033] QBFT: received quorum of PREPARE messages address=0x03Ee8c85944b16DFA517cB0DdeFe123c7341A534 current.round=0 current.sequence=226,061 state=Preprepared      msg.code=19 msg.source=0x35D56A7515e824BE4122f033D60063D035573a0c msg.round=0 msg.sequence=226,061 prepares.count=3 quorum=3</t>
  </si>
  <si>
    <t>2024-03-18 19:56:32 INFO [03-18|10:56:32.033] QBFT: changed state                      address=0x03Ee8c85944b16DFA517cB0DdeFe123c7341A534 current.round=0 current.sequence=226,061 old.state=Preprepared      new.state=Prepared</t>
  </si>
  <si>
    <t>2024-03-18 19:56:32 INFO [03-18|10:56:32.033] QBFT: broadcast COMMIT message           address=0x03Ee8c85944b16DFA517cB0DdeFe123c7341A534 current.round=0 current.sequence=226,061 state=Prepared         msg.code=20 msg.source=0x03Ee8c85944b16DFA517cB0DdeFe123c7341A534 msg.round=0 msg.sequence=226,061 payload=0xf8aef8698303730d80a087e92182ef887e460fd84eb4cc4ed4a4a4e76719f76be6a92a30c3978efaf103b84197ae9b80b95d65c68e694403b4ff30c250271bd25afa5b0cdae714961607a3472f49e6fa478dbabceef43f2ce15cc4d3ec79ce3977b4f0c0ab353cdb1ce81cc501b8415a4d29b98524e1719f7ce2984a946217842f42b408b0ed37b928f32f4c500a35519937d99381f04f878b417ca4b9e2af27510ad3bf878961abc3af28b33f0b3600</t>
  </si>
  <si>
    <t>2024-03-18 19:56:32 INFO [03-18|10:56:32.034] QBFT: handle COMMIT message              address=0x03Ee8c85944b16DFA517cB0DdeFe123c7341A534 current.round=0 current.sequence=226,061 state=Prepared         msg.code=20 msg.source=0xc25d04978fd86ee604FeB88f3C635D555eB6D42D msg.round=0 msg.sequence=226,061 commits.count=0 quorum=3</t>
  </si>
  <si>
    <t>2024-03-18 19:56:32 INFO [03-18|10:56:32.040] QBFT: handle COMMIT message              address=0x03Ee8c85944b16DFA517cB0DdeFe123c7341A534 current.round=0 current.sequence=226,061 state=Prepared         msg.code=20 msg.source=0x03Ee8c85944b16DFA517cB0DdeFe123c7341A534 msg.round=0 msg.sequence=226,061 commits.count=1 quorum=3</t>
  </si>
  <si>
    <t>2024-03-18 19:56:32 INFO [03-18|10:56:32.042] QBFT: handle COMMIT message              address=0x03Ee8c85944b16DFA517cB0DdeFe123c7341A534 current.round=0 current.sequence=226,061 state=Prepared         msg.code=20 msg.source=0x35D56A7515e824BE4122f033D60063D035573a0c msg.round=0 msg.sequence=226,061 commits.count=2 quorum=3</t>
  </si>
  <si>
    <t>2024-03-18 19:56:32 INFO [03-18|10:56:32.042] QBFT: received quorum of COMMIT messages address=0x03Ee8c85944b16DFA517cB0DdeFe123c7341A534 current.round=0 current.sequence=226,061 state=Prepared         msg.code=20 msg.source=0x35D56A7515e824BE4122f033D60063D035573a0c msg.round=0 msg.sequence=226,061 commits.count=3 quorum=3</t>
  </si>
  <si>
    <t>2024-03-18 19:56:32 INFO [03-18|10:56:32.042] QBFT: changed state                      address=0x03Ee8c85944b16DFA517cB0DdeFe123c7341A534 current.round=0 current.sequence=226,061 old.state=Prepared         new.state=Committed</t>
  </si>
  <si>
    <t>2024-03-18 19:56:32 INFO [03-18|10:56:32.043] BFT: block proposal committed            author=0x03Ee8c85944b16DFA517cB0DdeFe123c7341A534 hash=87e921..faf103 number=226,061</t>
  </si>
  <si>
    <t>2024-03-18 19:56:32 INFO [03-18|10:56:32.045] Successfully sealed new block            number=226,061 sealhash=87e921..faf103 hash=87e921..faf103 elapsed=307.500ms</t>
  </si>
  <si>
    <t>2024-03-18 19:56:32 INFO [03-18|10:56:32.045] 🔨 mined potential block                  number=226,061 hash=87e921..faf103</t>
  </si>
  <si>
    <t>2024-03-18 19:56:32 INFO [03-18|10:56:32.046] QBFT: handle final committed             address=0x03Ee8c85944b16DFA517cB0DdeFe123c7341A534 current.round=0 current.sequence=226,061 state=Committed</t>
  </si>
  <si>
    <t>2024-03-18 19:56:32 INFO [03-18|10:56:32.046] QBFT: initialize new round               address=0x03Ee8c85944b16DFA517cB0DdeFe123c7341A534 current.round=0 current.sequence=226,061 target.round=0 lastProposal.number=226,061 lastProposal.hash=87e921..faf103</t>
  </si>
  <si>
    <t>2024-03-18 19:56:32 INFO [03-18|10:56:32.048] QBFT: changed state                      address=0x03Ee8c85944b16DFA517cB0DdeFe123c7341A534 current.round=0 current.sequence=226,062 old.state=Committed        new.state="Accept request"</t>
  </si>
  <si>
    <t>2024-03-18 19:56:32 INFO [03-18|10:56:32.048] QBFT: start new round                    address=0x03Ee8c85944b16DFA517cB0DdeFe123c7341A534 old.round=0  old.sequence=226,061 old.state=Committed        old.proposer=0x03Ee8c85944b16DFA517cB0DdeFe123c7341A534 next.round=0 next.seq=226,062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</si>
  <si>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19:56:32 INFO [03-18|10:56:32.051] Aborting transaction processing          signal=1</t>
  </si>
  <si>
    <t>2024-03-18 19:56:32 INFO [03-18|10:56:32.052] Commit new mining work                   number=226,062 sealhash=482850..bd4031 uncles=0 txs=0  gas=0          fees=0 elapsed=1.529ms</t>
  </si>
  <si>
    <t>2024-03-18 19:56:32 INFO [03-18|10:56:32.877] Aborting transaction processing          signal=3</t>
  </si>
  <si>
    <t>2024-03-18 19:56:32 INFO [03-18|10:56:32.893] Commit new mining work                   number=226,062 sealhash=113bff..4f7559 uncles=0 txs=103 gas=46,475,454 fees=0 elapsed=842.104ms</t>
  </si>
  <si>
    <t>2024-03-18 19:56:33 INFO [03-18|10:56:33.000] QBFT: handle block proposal request      address=0x03Ee8c85944b16DFA517cB0DdeFe123c7341A534 current.round=0 current.sequence=226,062 state="Accept request"</t>
  </si>
  <si>
    <t>2024-03-18 19:56:33 INFO [03-18|10:56:33.015] QBFT: handle PRE-PREPARE message         address=0x03Ee8c85944b16DFA517cB0DdeFe123c7341A534</t>
  </si>
  <si>
    <t>2024-03-18 19:56:33 INFO [03-18|10:56:33.018] QBFT: accepted PRE-PREPARE message       address=0x03Ee8c85944b16DFA517cB0DdeFe123c7341A534</t>
  </si>
  <si>
    <t>2024-03-18 19:56:33 INFO [03-18|10:56:33.018] QBFT: changed state                      address=0x03Ee8c85944b16DFA517cB0DdeFe123c7341A534 current.round=0 current.sequence=226,062 old.state="Accept request" new.state=Preprepared</t>
  </si>
  <si>
    <t>2024-03-18 19:56:33 INFO [03-18|10:56:33.018] QBFT: broadcast PREPARE message          address=0x03Ee8c85944b16DFA517cB0DdeFe123c7341A534 current.round=0 current.sequence=226,062 state=Preprepared      msg.code=19 msg.source=0x03Ee8c85944b16DFA517cB0DdeFe123c7341A534 msg.round=0 msg.sequence=226,062 payload=0xf86ae68303730e80a059c56644a6728ff63f5bf29146a77f9ecab675457050c5e3f7ed85ed2ad84effb8419a937a214ff26112bddf71dac8678422867fbaa9e1353da1fdc679acc1520b346918c4cefca530554ff7e9807bf9cba462d0e12483944c5cf30cec0385aafcc101</t>
  </si>
  <si>
    <t>2024-03-18 19:56:33 INFO [03-18|10:56:33.020] QBFT: handle PREPARE message             address=0x03Ee8c85944b16DFA517cB0DdeFe123c7341A534 current.round=0 current.sequence=226,062 state=Preprepared      msg.code=19 msg.source=0x35D56A7515e824BE4122f033D60063D035573a0c msg.round=0 msg.sequence=226,062 prepares.count=0 quorum=3</t>
  </si>
  <si>
    <t>2024-03-18 19:56:33 INFO [03-18|10:56:33.023] QBFT: handle PREPARE message             address=0x03Ee8c85944b16DFA517cB0DdeFe123c7341A534 current.round=0 current.sequence=226,062 state=Preprepared      msg.code=19 msg.source=0x03Ee8c85944b16DFA517cB0DdeFe123c7341A534 msg.round=0 msg.sequence=226,062 prepares.count=1 quorum=3</t>
  </si>
  <si>
    <t>2024-03-18 19:56:33 INFO [03-18|10:56:33.025] QBFT: handle PREPARE message             address=0x03Ee8c85944b16DFA517cB0DdeFe123c7341A534 current.round=0 current.sequence=226,062 state=Preprepared      msg.code=19 msg.source=0x47A847fbDF801154253593851aC9A2E775323534 msg.round=0 msg.sequence=226,062 prepares.count=2 quorum=3</t>
  </si>
  <si>
    <t>2024-03-18 19:56:33 INFO [03-18|10:56:33.025] QBFT: received quorum of PREPARE messages address=0x03Ee8c85944b16DFA517cB0DdeFe123c7341A534 current.round=0 current.sequence=226,062 state=Preprepared      msg.code=19 msg.source=0x47A847fbDF801154253593851aC9A2E775323534 msg.round=0 msg.sequence=226,062 prepares.count=3 quorum=3</t>
  </si>
  <si>
    <t>2024-03-18 19:56:33 INFO [03-18|10:56:33.026] QBFT: changed state                      address=0x03Ee8c85944b16DFA517cB0DdeFe123c7341A534 current.round=0 current.sequence=226,062 old.state=Preprepared      new.state=Prepared</t>
  </si>
  <si>
    <t>2024-03-18 19:56:33 INFO [03-18|10:56:33.026] QBFT: broadcast COMMIT message           address=0x03Ee8c85944b16DFA517cB0DdeFe123c7341A534 current.round=0 current.sequence=226,062 state=Prepared         msg.code=20 msg.source=0x03Ee8c85944b16DFA517cB0DdeFe123c7341A534 msg.round=0 msg.sequence=226,062 payload=0xf8aef8698303730e80a059c56644a6728ff63f5bf29146a77f9ecab675457050c5e3f7ed85ed2ad84effb841ea049a0ade0837a0130be2195a13e8c961e932281c618610c0b051a6f6b884f63d3f83d124a4a5d69f9ae6a69dfa85d46e6fc09fb563ff2c6f43062e26bbef8001b8415a7b06c1ca5307dff8cf5dc9598677e8aa00dcea586d08d69f6390b50d2ad550297cd7aa3e3046c7dfc74fbea13e2af88db04207a41c01bb162e4e32e591f9da00</t>
  </si>
  <si>
    <t>2024-03-18 19:56:33 INFO [03-18|10:56:33.029] QBFT: handle COMMIT message              address=0x03Ee8c85944b16DFA517cB0DdeFe123c7341A534 current.round=0 current.sequence=226,062 state=Prepared         msg.code=20 msg.source=0x03Ee8c85944b16DFA517cB0DdeFe123c7341A534 msg.round=0 msg.sequence=226,062 commits.count=0 quorum=3</t>
  </si>
  <si>
    <t>2024-03-18 19:56:33 INFO [03-18|10:56:33.030] QBFT: handle COMMIT message              address=0x03Ee8c85944b16DFA517cB0DdeFe123c7341A534 current.round=0 current.sequence=226,062 state=Prepared         msg.code=20 msg.source=0x35D56A7515e824BE4122f033D60063D035573a0c msg.round=0 msg.sequence=226,062 commits.count=1 quorum=3</t>
  </si>
  <si>
    <t>2024-03-18 19:56:33 INFO [03-18|10:56:33.035] QBFT: handle COMMIT message              address=0x03Ee8c85944b16DFA517cB0DdeFe123c7341A534 current.round=0 current.sequence=226,062 state=Prepared         msg.code=20 msg.source=0x47A847fbDF801154253593851aC9A2E775323534 msg.round=0 msg.sequence=226,062 commits.count=2 quorum=3</t>
  </si>
  <si>
    <t>2024-03-18 19:56:33 INFO [03-18|10:56:33.036] QBFT: received quorum of COMMIT messages address=0x03Ee8c85944b16DFA517cB0DdeFe123c7341A534 current.round=0 current.sequence=226,062 state=Prepared         msg.code=20 msg.source=0x47A847fbDF801154253593851aC9A2E775323534 msg.round=0 msg.sequence=226,062 commits.count=3 quorum=3</t>
  </si>
  <si>
    <t>2024-03-18 19:56:33 INFO [03-18|10:56:33.036] QBFT: changed state                      address=0x03Ee8c85944b16DFA517cB0DdeFe123c7341A534 current.round=0 current.sequence=226,062 old.state=Prepared         new.state=Committed</t>
  </si>
  <si>
    <t>2024-03-18 19:56:33 INFO [03-18|10:56:33.037] BFT: block proposal committed            author=0x03Ee8c85944b16DFA517cB0DdeFe123c7341A534 hash=59c566..d84eff number=226,062</t>
  </si>
  <si>
    <t>2024-03-18 19:56:33 INFO [03-18|10:56:33.797] Imported new chain segment               blocks=1 txs=94  mgas=42.414 elapsed=758.973ms   mgasps=55.884 number=226,062 hash=59c566..d84eff dirty=677.59KiB</t>
  </si>
  <si>
    <t>2024-03-18 19:56:33 INFO [03-18|10:56:33.804] Commit new mining work                   number=226,063 sealhash=612f4a..3459d1 uncles=0 txs=0   gas=0          fees=0 elapsed="568.483µs"</t>
  </si>
  <si>
    <t>2024-03-18 19:56:33 INFO [03-18|10:56:33.812] QBFT: handle final committed             address=0x03Ee8c85944b16DFA517cB0DdeFe123c7341A534 current.round=0 current.sequence=226,062 state=Committed</t>
  </si>
  <si>
    <t>2024-03-18 19:56:33 INFO [03-18|10:56:33.812] QBFT: initialize new round               address=0x03Ee8c85944b16DFA517cB0DdeFe123c7341A534 current.round=0 current.sequence=226,062 target.round=0 lastProposal.number=226,062 lastProposal.hash=59c566..d84eff</t>
  </si>
  <si>
    <t>2024-03-18 19:56:33 INFO [03-18|10:56:33.813] QBFT: changed state                      address=0x03Ee8c85944b16DFA517cB0DdeFe123c7341A534 current.round=0 current.sequence=226,063 old.state=Committed        new.state="Accept request"</t>
  </si>
  <si>
    <t>2024-03-18 19:56:33 INFO [03-18|10:56:33.814] QBFT: start new round                    address=0x03Ee8c85944b16DFA517cB0DdeFe123c7341A534 old.round=0  old.sequence=226,062 old.state=Committed        old.proposer=0x35D56A7515e824BE4122f033D60063D035573a0c next.round=0 next.seq=226,063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</si>
  <si>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19:56:34 INFO [03-18|10:56:34.005] QBFT: handle block proposal request      address=0x03Ee8c85944b16DFA517cB0DdeFe123c7341A534 current.round=0 current.sequence=226,063 state="Accept request"</t>
  </si>
  <si>
    <t>2024-03-18 19:56:34 INFO [03-18|10:56:34.010] QBFT: handle PRE-PREPARE message         address=0x03Ee8c85944b16DFA517cB0DdeFe123c7341A534</t>
  </si>
  <si>
    <t>2024-03-18 19:56:34 INFO [03-18|10:56:34.010] QBFT: accepted PRE-PREPARE message       address=0x03Ee8c85944b16DFA517cB0DdeFe123c7341A534</t>
  </si>
  <si>
    <t>2024-03-18 19:56:34 INFO [03-18|10:56:34.011] QBFT: changed state                      address=0x03Ee8c85944b16DFA517cB0DdeFe123c7341A534 current.round=0 current.sequence=226,063 old.state="Accept request" new.state=Preprepared</t>
  </si>
  <si>
    <t>2024-03-18 19:56:34 INFO [03-18|10:56:34.011] QBFT: broadcast PREPARE message          address=0x03Ee8c85944b16DFA517cB0DdeFe123c7341A534 current.round=0 current.sequence=226,063 state=Preprepared      msg.code=19 msg.source=0x03Ee8c85944b16DFA517cB0DdeFe123c7341A534 msg.round=0 msg.sequence=226,063 payload=0xf86ae68303730f80a0a93d4f8edd6d15ff29e194d4d1380bade30082ced94fdea2e4d3e2915c8348d6b84158d3f151f826b7c83a6e1b8258eadcfc1d58f6680e0105112132acc2f85550fc6285a3bd2ae16069bbc653c9b6f2215fbbed8782f7cfd4e44e056ceb57fb27f300</t>
  </si>
  <si>
    <t>2024-03-18 19:56:34 INFO [03-18|10:56:34.011] QBFT: handle PREPARE message             address=0x03Ee8c85944b16DFA517cB0DdeFe123c7341A534 current.round=0 current.sequence=226,063 state=Preprepared      msg.code=19 msg.source=0x47A847fbDF801154253593851aC9A2E775323534 msg.round=0 msg.sequence=226,063 prepares.count=0 quorum=3</t>
  </si>
  <si>
    <t>2024-03-18 19:56:34 INFO [03-18|10:56:34.014] QBFT: handle PREPARE message             address=0x03Ee8c85944b16DFA517cB0DdeFe123c7341A534 current.round=0 current.sequence=226,063 state=Preprepared      msg.code=19 msg.source=0x03Ee8c85944b16DFA517cB0DdeFe123c7341A534 msg.round=0 msg.sequence=226,063 prepares.count=1 quorum=3</t>
  </si>
  <si>
    <t>2024-03-18 19:56:34 INFO [03-18|10:56:34.021] QBFT: handle PREPARE message             address=0x03Ee8c85944b16DFA517cB0DdeFe123c7341A534 current.round=0 current.sequence=226,063 state=Preprepared      msg.code=19 msg.source=0x35D56A7515e824BE4122f033D60063D035573a0c msg.round=0 msg.sequence=226,063 prepares.count=2 quorum=3</t>
  </si>
  <si>
    <t>2024-03-18 19:56:34 INFO [03-18|10:56:34.021] QBFT: received quorum of PREPARE messages address=0x03Ee8c85944b16DFA517cB0DdeFe123c7341A534 current.round=0 current.sequence=226,063 state=Preprepared      msg.code=19 msg.source=0x35D56A7515e824BE4122f033D60063D035573a0c msg.round=0 msg.sequence=226,063 prepares.count=3 quorum=3</t>
  </si>
  <si>
    <t>2024-03-18 19:56:34 INFO [03-18|10:56:34.021] QBFT: changed state                      address=0x03Ee8c85944b16DFA517cB0DdeFe123c7341A534 current.round=0 current.sequence=226,063 old.state=Preprepared      new.state=Prepared</t>
  </si>
  <si>
    <t>2024-03-18 19:56:34 INFO [03-18|10:56:34.021] QBFT: broadcast COMMIT message           address=0x03Ee8c85944b16DFA517cB0DdeFe123c7341A534 current.round=0 current.sequence=226,063 state=Prepared         msg.code=20 msg.source=0x03Ee8c85944b16DFA517cB0DdeFe123c7341A534 msg.round=0 msg.sequence=226,063 payload=0xf8aef8698303730f80a0a93d4f8edd6d15ff29e194d4d1380bade30082ced94fdea2e4d3e2915c8348d6b841d97288d41683790077891bcd2bd08cd94fb1c26ad944903dc3f5486fad9def7831804aafcf8703fbf5d48cfdc84dca46ac4af4a9234ffec21ae7bb4f420254e800b841e3b0701a3975b5ccbba5c656e5651e4da2b95e452d5f930671ea09d29562a5677ed669d46bfd6efa6c0fc7ed5e01505ab18941710899a9a795431b2445ddc1eb01</t>
  </si>
  <si>
    <t>2024-03-18 19:56:34 INFO [03-18|10:56:34.022] QBFT: handle COMMIT message              address=0x03Ee8c85944b16DFA517cB0DdeFe123c7341A534 current.round=0 current.sequence=226,063 state=Prepared         msg.code=20 msg.source=0x03Ee8c85944b16DFA517cB0DdeFe123c7341A534 msg.round=0 msg.sequence=226,063 commits.count=0 quorum=3</t>
  </si>
  <si>
    <t>2024-03-18 19:56:34 INFO [03-18|10:56:34.030] QBFT: handle COMMIT message              address=0x03Ee8c85944b16DFA517cB0DdeFe123c7341A534 current.round=0 current.sequence=226,063 state=Prepared         msg.code=20 msg.source=0x35D56A7515e824BE4122f033D60063D035573a0c msg.round=0 msg.sequence=226,063 commits.count=1 quorum=3</t>
  </si>
  <si>
    <t>2024-03-18 19:56:34 INFO [03-18|10:56:34.033] QBFT: handle COMMIT message              address=0x03Ee8c85944b16DFA517cB0DdeFe123c7341A534 current.round=0 current.sequence=226,063 state=Prepared         msg.code=20 msg.source=0xc25d04978fd86ee604FeB88f3C635D555eB6D42D msg.round=0 msg.sequence=226,063 commits.count=2 quorum=3</t>
  </si>
  <si>
    <t>2024-03-18 19:56:34 INFO [03-18|10:56:34.033] QBFT: received quorum of COMMIT messages address=0x03Ee8c85944b16DFA517cB0DdeFe123c7341A534 current.round=0 current.sequence=226,063 state=Prepared         msg.code=20 msg.source=0xc25d04978fd86ee604FeB88f3C635D555eB6D42D msg.round=0 msg.sequence=226,063 commits.count=3 quorum=3</t>
  </si>
  <si>
    <t>2024-03-18 19:56:34 INFO [03-18|10:56:34.034] QBFT: changed state                      address=0x03Ee8c85944b16DFA517cB0DdeFe123c7341A534 current.round=0 current.sequence=226,063 old.state=Prepared         new.state=Committed</t>
  </si>
  <si>
    <t>2024-03-18 19:56:34 INFO [03-18|10:56:34.034] BFT: block proposal committed            author=0x03Ee8c85944b16DFA517cB0DdeFe123c7341A534 hash=a93d4f..8348d6 number=226,063</t>
  </si>
  <si>
    <t>2024-03-18 19:56:34 INFO [03-18|10:56:34.043] Imported new chain segment               blocks=1 txs=0   mgas=0.000  elapsed=5.136ms     mgasps=0.000  number=226,063 hash=a93d4f..8348d6 dirty=677.59KiB</t>
  </si>
  <si>
    <t>2024-03-18 19:56:34 INFO [03-18|10:56:34.045] QBFT: handle final committed             address=0x03Ee8c85944b16DFA517cB0DdeFe123c7341A534 current.round=0 current.sequence=226,063 state=Committed</t>
  </si>
  <si>
    <t>2024-03-18 19:56:34 INFO [03-18|10:56:34.045] QBFT: initialize new round               address=0x03Ee8c85944b16DFA517cB0DdeFe123c7341A534 current.round=0 current.sequence=226,063 target.round=0 lastProposal.number=226,063 lastProposal.hash=a93d4f..8348d6</t>
  </si>
  <si>
    <t>2024-03-18 19:56:34 INFO [03-18|10:56:34.045] QBFT: changed state                      address=0x03Ee8c85944b16DFA517cB0DdeFe123c7341A534 current.round=0 current.sequence=226,064 old.state=Committed        new.state="Accept request"</t>
  </si>
  <si>
    <t>2024-03-18 19:56:34 INFO [03-18|10:56:34.045] QBFT: start new round                    address=0x03Ee8c85944b16DFA517cB0DdeFe123c7341A534 old.round=0  old.sequence=226,063 old.state=Committed        old.proposer=0x47A847fbDF801154253593851aC9A2E775323534 next.round=0 next.seq=226,064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</si>
  <si>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19:56:34 INFO [03-18|10:56:34.047] Aborting transaction processing          signal=1</t>
  </si>
  <si>
    <t>2024-03-18 19:56:34 INFO [03-18|10:56:34.051] Commit new mining work                   number=226,064 sealhash=b76072..b9c80a uncles=0 txs=0   gas=0          fees=0 elapsed=4.362ms</t>
  </si>
  <si>
    <t>2024-03-18 19:56:34 INFO [03-18|10:56:34.857] Aborting transaction processing          signal=3</t>
  </si>
  <si>
    <t>2024-03-18 19:56:34 INFO [03-18|10:56:34.887] Commit new mining work                   number=226,064 sealhash=07e1c4..3fb4e1 uncles=0 txs=101 gas=45,573,018 fees=0 elapsed=839.791ms</t>
  </si>
  <si>
    <t>2024-03-18 19:56:35 INFO [03-18|10:56:35.001] QBFT: handle block proposal request      address=0x03Ee8c85944b16DFA517cB0DdeFe123c7341A534 current.round=0 current.sequence=226,064 state="Accept request"</t>
  </si>
  <si>
    <t>2024-03-18 19:56:35 INFO [03-18|10:56:35.008] QBFT: handle PRE-PREPARE message         address=0x03Ee8c85944b16DFA517cB0DdeFe123c7341A534</t>
  </si>
  <si>
    <t>2024-03-18 19:56:35 INFO [03-18|10:56:35.014] QBFT: accepted PRE-PREPARE message       address=0x03Ee8c85944b16DFA517cB0DdeFe123c7341A534</t>
  </si>
  <si>
    <t>2024-03-18 19:56:35 INFO [03-18|10:56:35.014] QBFT: changed state                      address=0x03Ee8c85944b16DFA517cB0DdeFe123c7341A534 current.round=0 current.sequence=226,064 old.state="Accept request" new.state=Preprepared</t>
  </si>
  <si>
    <t>2024-03-18 19:56:35 INFO [03-18|10:56:35.014] QBFT: broadcast PREPARE message          address=0x03Ee8c85944b16DFA517cB0DdeFe123c7341A534 current.round=0 current.sequence=226,064 state=Preprepared      msg.code=19 msg.source=0x03Ee8c85944b16DFA517cB0DdeFe123c7341A534 msg.round=0 msg.sequence=226,064 payload=0xf86ae68303731080a02962bf112832d12470a4fd0d3ccfb042c9fd07c91b1bb46c5b22f835e0c530e0b8419781ede5846d8c431c50401b5381c665c1fb68145db5e54cc95e3d9cceaf3c2b4031569e62d9cefc160a641c77fda7d3f33999d4ca9525f5c7c9658209dac91001</t>
  </si>
  <si>
    <t>2024-03-18 19:56:35 INFO [03-18|10:56:35.016] QBFT: handle PREPARE message             address=0x03Ee8c85944b16DFA517cB0DdeFe123c7341A534 current.round=0 current.sequence=226,064 state=Preprepared      msg.code=19 msg.source=0xc25d04978fd86ee604FeB88f3C635D555eB6D42D msg.round=0 msg.sequence=226,064 prepares.count=0 quorum=3</t>
  </si>
  <si>
    <t>2024-03-18 19:56:35 INFO [03-18|10:56:35.019] QBFT: handle PREPARE message             address=0x03Ee8c85944b16DFA517cB0DdeFe123c7341A534 current.round=0 current.sequence=226,064 state=Preprepared      msg.code=19 msg.source=0x03Ee8c85944b16DFA517cB0DdeFe123c7341A534 msg.round=0 msg.sequence=226,064 prepares.count=1 quorum=3</t>
  </si>
  <si>
    <t>2024-03-18 19:56:35 INFO [03-18|10:56:35.023] QBFT: handle PREPARE message             address=0x03Ee8c85944b16DFA517cB0DdeFe123c7341A534 current.round=0 current.sequence=226,064 state=Preprepared      msg.code=19 msg.source=0x47A847fbDF801154253593851aC9A2E775323534 msg.round=0 msg.sequence=226,064 prepares.count=2 quorum=3</t>
  </si>
  <si>
    <t>2024-03-18 19:56:35 INFO [03-18|10:56:35.023] QBFT: received quorum of PREPARE messages address=0x03Ee8c85944b16DFA517cB0DdeFe123c7341A534 current.round=0 current.sequence=226,064 state=Preprepared      msg.code=19 msg.source=0x47A847fbDF801154253593851aC9A2E775323534 msg.round=0 msg.sequence=226,064 prepares.count=3 quorum=3</t>
  </si>
  <si>
    <t>2024-03-18 19:56:35 INFO [03-18|10:56:35.023] QBFT: changed state                      address=0x03Ee8c85944b16DFA517cB0DdeFe123c7341A534 current.round=0 current.sequence=226,064 old.state=Preprepared      new.state=Prepared</t>
  </si>
  <si>
    <t>2024-03-18 19:56:35 INFO [03-18|10:56:35.024] QBFT: broadcast COMMIT message           address=0x03Ee8c85944b16DFA517cB0DdeFe123c7341A534 current.round=0 current.sequence=226,064 state=Prepared         msg.code=20 msg.source=0x03Ee8c85944b16DFA517cB0DdeFe123c7341A534 msg.round=0 msg.sequence=226,064 payload=0xf8aef8698303731080a02962bf112832d12470a4fd0d3ccfb042c9fd07c91b1bb46c5b22f835e0c530e0b841ee3d4ff277da686b39660f925caf2ef19235c23decfac483b8a50d89264d8e5c4db51935c4cfa69a1fc3b78288b1eaf3c9bf44c30838312feed88065702dc21701b841e086e6cd304d7f99eac6f7523e5fa0132f7c0f02b430339872e8c321841d36a47ed9f44d88914a0dc9eabcb5878539b533b5e262a52da09a62d38e213ac3910300</t>
  </si>
  <si>
    <t>2024-03-18 19:56:35 INFO [03-18|10:56:35.026] QBFT: handle COMMIT message              address=0x03Ee8c85944b16DFA517cB0DdeFe123c7341A534 current.round=0 current.sequence=226,064 state=Prepared         msg.code=20 msg.source=0x03Ee8c85944b16DFA517cB0DdeFe123c7341A534 msg.round=0 msg.sequence=226,064 commits.count=0 quorum=3</t>
  </si>
  <si>
    <t>2024-03-18 19:56:35 INFO [03-18|10:56:35.026] QBFT: handle COMMIT message              address=0x03Ee8c85944b16DFA517cB0DdeFe123c7341A534 current.round=0 current.sequence=226,064 state=Prepared         msg.code=20 msg.source=0xc25d04978fd86ee604FeB88f3C635D555eB6D42D msg.round=0 msg.sequence=226,064 commits.count=1 quorum=3</t>
  </si>
  <si>
    <t>2024-03-18 19:56:35 INFO [03-18|10:56:35.029] QBFT: handle COMMIT message              address=0x03Ee8c85944b16DFA517cB0DdeFe123c7341A534 current.round=0 current.sequence=226,064 state=Prepared         msg.code=20 msg.source=0x47A847fbDF801154253593851aC9A2E775323534 msg.round=0 msg.sequence=226,064 commits.count=2 quorum=3</t>
  </si>
  <si>
    <t>2024-03-18 19:56:35 INFO [03-18|10:56:35.029] QBFT: received quorum of COMMIT messages address=0x03Ee8c85944b16DFA517cB0DdeFe123c7341A534 current.round=0 current.sequence=226,064 state=Prepared         msg.code=20 msg.source=0x47A847fbDF801154253593851aC9A2E775323534 msg.round=0 msg.sequence=226,064 commits.count=3 quorum=3</t>
  </si>
  <si>
    <t>2024-03-18 19:56:35 INFO [03-18|10:56:35.029] QBFT: changed state                      address=0x03Ee8c85944b16DFA517cB0DdeFe123c7341A534 current.round=0 current.sequence=226,064 old.state=Prepared         new.state=Committed</t>
  </si>
  <si>
    <t>2024-03-18 19:56:35 INFO [03-18|10:56:35.029] BFT: block proposal committed            author=0x03Ee8c85944b16DFA517cB0DdeFe123c7341A534 hash=2962bf..c530e0 number=226,064</t>
  </si>
  <si>
    <t>2024-03-18 19:56:35 INFO [03-18|10:56:35.717] Imported new chain segment               blocks=1 txs=101 mgas=45.573 elapsed=685.791ms   mgasps=66.453 number=226,064 hash=2962bf..c530e0 dirty=859.74KiB</t>
  </si>
  <si>
    <t>2024-03-18 19:56:35 INFO [03-18|10:56:35.720] 🔗 block reached canonical chain          number=226,057 hash=0115c9..1c3f34</t>
  </si>
  <si>
    <t>2024-03-18 19:56:35 INFO [03-18|10:56:35.720] Commit new mining work                   number=226,065 sealhash=ac5b3f..961477 uncles=0 txs=0   gas=0          fees=0 elapsed=2.296ms</t>
  </si>
  <si>
    <t>2024-03-18 19:56:35 INFO [03-18|10:56:35.720] QBFT: handle final committed             address=0x03Ee8c85944b16DFA517cB0DdeFe123c7341A534 current.round=0 current.sequence=226,064 state=Committed</t>
  </si>
  <si>
    <t>2024-03-18 19:56:35 INFO [03-18|10:56:35.720] QBFT: initialize new round               address=0x03Ee8c85944b16DFA517cB0DdeFe123c7341A534 current.round=0 current.sequence=226,064 target.round=0 lastProposal.number=226,064 lastProposal.hash=2962bf..c530e0</t>
  </si>
  <si>
    <t>2024-03-18 19:56:35 INFO [03-18|10:56:35.720] QBFT: changed state                      address=0x03Ee8c85944b16DFA517cB0DdeFe123c7341A534 current.round=0 current.sequence=226,065 old.state=Committed        new.state="Accept request"</t>
  </si>
  <si>
    <t>2024-03-18 19:56:35 INFO [03-18|10:56:35.720] QBFT: start new round                    address=0x03Ee8c85944b16DFA517cB0DdeFe123c7341A534 old.round=0  old.sequence=226,064 old.state=Committed        old.proposer=0xc25d04978fd86ee604FeB88f3C635D555eB6D42D next.round=0 next.seq=226,065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</si>
  <si>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19:56:36 INFO [03-18|10:56:36.009] QBFT: handle block proposal request      address=0x03Ee8c85944b16DFA517cB0DdeFe123c7341A534 current.round=0 current.sequence=226,065 state="Accept request"</t>
  </si>
  <si>
    <t>2024-03-18 19:56:36 INFO [03-18|10:56:36.009] QBFT: broadcast PRE-PREPARE message      address=0x03Ee8c85944b16DFA517cB0DdeFe123c7341A534 current.round=0 current.sequence=226,065 state="Accept request" msg.code=18 msg.source=0x03Ee8c85944b16DFA517cB0DdeFe123c7341A534 msg.round=0 msg.sequence=226,065 block.number=226,065 block.hash=0xac5b3f8e502d394ae0e1b2d7fc2e70232412e84cbdfa06a7c74da34fd1961477 payload=0xf902cef902c8f902828303731180f9027af90275a02962bf112832d12470a4fd0d3ccfb042c9fd07c91b1bb46c5b22f835e0c530e0a01dcc4de8dec75d7aab85b567b6ccd41ad312451b948a7413f0a142fd40d493479403ee8c85944b16dfa517cb0ddefe123c7341a534a01b6535346aef419b1443987d121b4512749b8597a6c1302c09503e4292a05d62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11842faf0800808465f81de4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841467b6b7926b4643eabd6a74f4897eec26da43ba8c8e79a8d9045ecf9d37d2afb562ae9b180e0094373c8dd71b316da8ed34e9fe35098cff67b2db3343c95400c01c2c0c0</t>
  </si>
  <si>
    <t>2024-03-18 19:56:36 INFO [03-18|10:56:36.010] QBFT: handle PRE-PREPARE message         address=0x03Ee8c85944b16DFA517cB0DdeFe123c7341A534</t>
  </si>
  <si>
    <t>2024-03-18 19:56:36 INFO [03-18|10:56:36.011] QBFT: accepted PRE-PREPARE message       address=0x03Ee8c85944b16DFA517cB0DdeFe123c7341A534</t>
  </si>
  <si>
    <t>2024-03-18 19:56:36 INFO [03-18|10:56:36.012] QBFT: changed state                      address=0x03Ee8c85944b16DFA517cB0DdeFe123c7341A534 current.round=0 current.sequence=226,065 old.state="Accept request" new.state=Preprepared</t>
  </si>
  <si>
    <t>2024-03-18 19:56:36 INFO [03-18|10:56:36.013] QBFT: broadcast PREPARE message          address=0x03Ee8c85944b16DFA517cB0DdeFe123c7341A534 current.round=0 current.sequence=226,065 state=Preprepared      msg.code=19 msg.source=0x03Ee8c85944b16DFA517cB0DdeFe123c7341A534 msg.round=0 msg.sequence=226,065 payload=0xf86ae68303731180a0ac5b3f8e502d394ae0e1b2d7fc2e70232412e84cbdfa06a7c74da34fd1961477b8419d58ec94822e737fa232f08cd9bdc02df27c8da1f62e437413f1c367eaf0d4af42ba90c1548cbcb618459b84aeda01f2cdb1fe7efeb535ab81b750533453f6d701</t>
  </si>
  <si>
    <t>2024-03-18 19:56:36 INFO [03-18|10:56:36.014] QBFT: handle PREPARE message             address=0x03Ee8c85944b16DFA517cB0DdeFe123c7341A534 current.round=0 current.sequence=226,065 state=Preprepared      msg.code=19 msg.source=0x03Ee8c85944b16DFA517cB0DdeFe123c7341A534 msg.round=0 msg.sequence=226,065 prepares.count=0 quorum=3</t>
  </si>
  <si>
    <t>2024-03-18 19:56:36 INFO [03-18|10:56:36.021] QBFT: handle PREPARE message             address=0x03Ee8c85944b16DFA517cB0DdeFe123c7341A534 current.round=0 current.sequence=226,065 state=Preprepared      msg.code=19 msg.source=0x35D56A7515e824BE4122f033D60063D035573a0c msg.round=0 msg.sequence=226,065 prepares.count=1 quorum=3</t>
  </si>
  <si>
    <t>2024-03-18 19:56:36 INFO [03-18|10:56:36.031] QBFT: handle PREPARE message             address=0x03Ee8c85944b16DFA517cB0DdeFe123c7341A534 current.round=0 current.sequence=226,065 state=Preprepared      msg.code=19 msg.source=0xc25d04978fd86ee604FeB88f3C635D555eB6D42D msg.round=0 msg.sequence=226,065 prepares.count=2 quorum=3</t>
  </si>
  <si>
    <t>2024-03-18 19:56:36 INFO [03-18|10:56:36.031] QBFT: received quorum of PREPARE messages address=0x03Ee8c85944b16DFA517cB0DdeFe123c7341A534 current.round=0 current.sequence=226,065 state=Preprepared      msg.code=19 msg.source=0xc25d04978fd86ee604FeB88f3C635D555eB6D42D msg.round=0 msg.sequence=226,065 prepares.count=3 quorum=3</t>
  </si>
  <si>
    <t>2024-03-18 19:56:36 INFO [03-18|10:56:36.031] QBFT: changed state                      address=0x03Ee8c85944b16DFA517cB0DdeFe123c7341A534 current.round=0 current.sequence=226,065 old.state=Preprepared      new.state=Prepared</t>
  </si>
  <si>
    <t>2024-03-18 19:56:36 INFO [03-18|10:56:36.031] QBFT: broadcast COMMIT message           address=0x03Ee8c85944b16DFA517cB0DdeFe123c7341A534 current.round=0 current.sequence=226,065 state=Prepared         msg.code=20 msg.source=0x03Ee8c85944b16DFA517cB0DdeFe123c7341A534 msg.round=0 msg.sequence=226,065 payload=0xf8aef8698303731180a0ac5b3f8e502d394ae0e1b2d7fc2e70232412e84cbdfa06a7c74da34fd1961477b8413c39ddbe922112fc5a36dd6497a0f7d1d9410743951bb7befa3508e9452dd6b2190fdf19604b585af258752f54cd080616bd51df50e5f006e8a2706e041bf04a01b841bab52a5b1c797ea5b4ccb6ea91c9e5846f2f3445ce7d43b0869e9760d5b21123093028da5753b5f1c45182031c6ba7a01cc93f9f24f55e22216aab5785d2f29801</t>
  </si>
  <si>
    <t>2024-03-18 19:56:36 INFO [03-18|10:56:36.035] QBFT: handle COMMIT message              address=0x03Ee8c85944b16DFA517cB0DdeFe123c7341A534 current.round=0 current.sequence=226,065 state=Prepared         msg.code=20 msg.source=0xc25d04978fd86ee604FeB88f3C635D555eB6D42D msg.round=0 msg.sequence=226,065 commits.count=0 quorum=3</t>
  </si>
  <si>
    <t>2024-03-18 19:56:36 INFO [03-18|10:56:36.039] QBFT: handle COMMIT message              address=0x03Ee8c85944b16DFA517cB0DdeFe123c7341A534 current.round=0 current.sequence=226,065 state=Prepared         msg.code=20 msg.source=0x03Ee8c85944b16DFA517cB0DdeFe123c7341A534 msg.round=0 msg.sequence=226,065 commits.count=1 quorum=3</t>
  </si>
  <si>
    <t>2024-03-18 19:56:36 INFO [03-18|10:56:36.040] QBFT: handle COMMIT message              address=0x03Ee8c85944b16DFA517cB0DdeFe123c7341A534 current.round=0 current.sequence=226,065 state=Prepared         msg.code=20 msg.source=0x35D56A7515e824BE4122f033D60063D035573a0c msg.round=0 msg.sequence=226,065 commits.count=2 quorum=3</t>
  </si>
  <si>
    <t>2024-03-18 19:56:36 INFO [03-18|10:56:36.040] QBFT: received quorum of COMMIT messages address=0x03Ee8c85944b16DFA517cB0DdeFe123c7341A534 current.round=0 current.sequence=226,065 state=Prepared         msg.code=20 msg.source=0x35D56A7515e824BE4122f033D60063D035573a0c msg.round=0 msg.sequence=226,065 commits.count=3 quorum=3</t>
  </si>
  <si>
    <t>2024-03-18 19:56:36 INFO [03-18|10:56:36.040] QBFT: changed state                      address=0x03Ee8c85944b16DFA517cB0DdeFe123c7341A534 current.round=0 current.sequence=226,065 old.state=Prepared         new.state=Committed</t>
  </si>
  <si>
    <t>2024-03-18 19:56:36 INFO [03-18|10:56:36.040] BFT: block proposal committed            author=0x03Ee8c85944b16DFA517cB0DdeFe123c7341A534 hash=ac5b3f..961477 number=226,065</t>
  </si>
  <si>
    <t>2024-03-18 19:56:36 INFO [03-18|10:56:36.047] Successfully sealed new block            number=226,065 sealhash=ac5b3f..961477 hash=ac5b3f..961477 elapsed=328.144ms</t>
  </si>
  <si>
    <t>2024-03-18 19:56:36 INFO [03-18|10:56:36.047] 🔨 mined potential block                  number=226,065 hash=ac5b3f..961477</t>
  </si>
  <si>
    <t>2024-03-18 19:56:36 INFO [03-18|10:56:36.049] QBFT: handle final committed             address=0x03Ee8c85944b16DFA517cB0DdeFe123c7341A534 current.round=0 current.sequence=226,065 state=Committed</t>
  </si>
  <si>
    <t>2024-03-18 19:56:36 INFO [03-18|10:56:36.050] QBFT: initialize new round               address=0x03Ee8c85944b16DFA517cB0DdeFe123c7341A534 current.round=0 current.sequence=226,065 target.round=0 lastProposal.number=226,065 lastProposal.hash=ac5b3f..961477</t>
  </si>
  <si>
    <t>2024-03-18 19:56:36 INFO [03-18|10:56:36.051] QBFT: changed state                      address=0x03Ee8c85944b16DFA517cB0DdeFe123c7341A534 current.round=0 current.sequence=226,066 old.state=Committed        new.state="Accept request"</t>
  </si>
  <si>
    <t>2024-03-18 19:56:36 INFO [03-18|10:56:36.051] QBFT: start new round                    address=0x03Ee8c85944b16DFA517cB0DdeFe123c7341A534 old.round=0  old.sequence=226,065 old.state=Committed        old.proposer=0x03Ee8c85944b16DFA517cB0DdeFe123c7341A534 next.round=0 next.seq=226,066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</si>
  <si>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19:56:36 INFO [03-18|10:56:36.056] Aborting transaction processing          signal=1</t>
  </si>
  <si>
    <t>2024-03-18 19:56:36 INFO [03-18|10:56:36.056] Commit new mining work                   number=226,066 sealhash=52da68..010f8c uncles=0 txs=0   gas=0          fees=0 elapsed="123.491µs"</t>
  </si>
  <si>
    <t>2024-03-18 19:56:36 INFO [03-18|10:56:36.787] Commit new mining work                   number=226,066 sealhash=a2ab99..7903ee uncles=0 txs=95  gas=42,865,710 fees=0 elapsed=730.334ms</t>
  </si>
  <si>
    <t>2024-03-18 19:56:37 INFO [03-18|10:56:37.001] QBFT: handle block proposal request      address=0x03Ee8c85944b16DFA517cB0DdeFe123c7341A534 current.round=0 current.sequence=226,066 state="Accept request"</t>
  </si>
  <si>
    <t>2024-03-18 19:56:37 INFO [03-18|10:56:37.013] QBFT: handle PRE-PREPARE message         address=0x03Ee8c85944b16DFA517cB0DdeFe123c7341A534</t>
  </si>
  <si>
    <t>2024-03-18 19:56:37 INFO [03-18|10:56:37.014] QBFT: accepted PRE-PREPARE message       address=0x03Ee8c85944b16DFA517cB0DdeFe123c7341A534</t>
  </si>
  <si>
    <t>2024-03-18 19:56:37 INFO [03-18|10:56:37.015] QBFT: changed state                      address=0x03Ee8c85944b16DFA517cB0DdeFe123c7341A534 current.round=0 current.sequence=226,066 old.state="Accept request" new.state=Preprepared</t>
  </si>
  <si>
    <t>2024-03-18 19:56:37 INFO [03-18|10:56:37.016] QBFT: broadcast PREPARE message          address=0x03Ee8c85944b16DFA517cB0DdeFe123c7341A534 current.round=0 current.sequence=226,066 state=Preprepared      msg.code=19 msg.source=0x03Ee8c85944b16DFA517cB0DdeFe123c7341A534 msg.round=0 msg.sequence=226,066 payload=0xf86ae68303731280a02248ed8d66f730cfbf653e8487575b3525103900522262f42eaab50a419ed26bb841c242da833b9a3bf05d5698d8e671953162c9c983eea20039766ca437fd3ed82d0bc0120c760778ff4e121b5bde21af9917277156a7729c8b08a8e85b7f9499d500</t>
  </si>
  <si>
    <t>2024-03-18 19:56:37 INFO [03-18|10:56:37.017] QBFT: handle PREPARE message             address=0x03Ee8c85944b16DFA517cB0DdeFe123c7341A534 current.round=0 current.sequence=226,066 state=Preprepared      msg.code=19 msg.source=0x35D56A7515e824BE4122f033D60063D035573a0c msg.round=0 msg.sequence=226,066 prepares.count=0 quorum=3</t>
  </si>
  <si>
    <t>2024-03-18 19:56:37 INFO [03-18|10:56:37.022] QBFT: handle PREPARE message             address=0x03Ee8c85944b16DFA517cB0DdeFe123c7341A534 current.round=0 current.sequence=226,066 state=Preprepared      msg.code=19 msg.source=0x03Ee8c85944b16DFA517cB0DdeFe123c7341A534 msg.round=0 msg.sequence=226,066 prepares.count=1 quorum=3</t>
  </si>
  <si>
    <t>2024-03-18 19:56:37 INFO [03-18|10:56:37.022] QBFT: handle PREPARE message             address=0x03Ee8c85944b16DFA517cB0DdeFe123c7341A534 current.round=0 current.sequence=226,066 state=Preprepared      msg.code=19 msg.source=0x47A847fbDF801154253593851aC9A2E775323534 msg.round=0 msg.sequence=226,066 prepares.count=2 quorum=3</t>
  </si>
  <si>
    <t>2024-03-18 19:56:37 INFO [03-18|10:56:37.022] QBFT: received quorum of PREPARE messages address=0x03Ee8c85944b16DFA517cB0DdeFe123c7341A534 current.round=0 current.sequence=226,066 state=Preprepared      msg.code=19 msg.source=0x47A847fbDF801154253593851aC9A2E775323534 msg.round=0 msg.sequence=226,066 prepares.count=3 quorum=3</t>
  </si>
  <si>
    <t>2024-03-18 19:56:37 INFO [03-18|10:56:37.022] QBFT: changed state                      address=0x03Ee8c85944b16DFA517cB0DdeFe123c7341A534 current.round=0 current.sequence=226,066 old.state=Preprepared      new.state=Prepared</t>
  </si>
  <si>
    <t>2024-03-18 19:56:37 INFO [03-18|10:56:37.025] QBFT: broadcast COMMIT message           address=0x03Ee8c85944b16DFA517cB0DdeFe123c7341A534 current.round=0 current.sequence=226,066 state=Prepared         msg.code=20 msg.source=0x03Ee8c85944b16DFA517cB0DdeFe123c7341A534 msg.round=0 msg.sequence=226,066 payload=0xf8aef8698303731280a02248ed8d66f730cfbf653e8487575b3525103900522262f42eaab50a419ed26bb841845d3bef6c392779c0767fe71565f21ffbf947ba19a2ff724386833fde49a36f4d23bca09e0b0fbf3fcc10c72293fdf7bf0c55f101c4a543321535fd193f236900b8414e00bc2f3ade7bdb968d61cd82781f43587ef548a16ae4de5b1ab81b6895807c6b1035d9ed915d67409db273a3db6805e7f0a2a2fb85540bcaa9ddec69f2d7f700</t>
  </si>
  <si>
    <t>2024-03-18 19:56:37 INFO [03-18|10:56:37.028] QBFT: handle COMMIT message              address=0x03Ee8c85944b16DFA517cB0DdeFe123c7341A534 current.round=0 current.sequence=226,066 state=Prepared         msg.code=20 msg.source=0x35D56A7515e824BE4122f033D60063D035573a0c msg.round=0 msg.sequence=226,066 commits.count=0 quorum=3</t>
  </si>
  <si>
    <t>2024-03-18 19:56:37 INFO [03-18|10:56:37.028] QBFT: handle COMMIT message              address=0x03Ee8c85944b16DFA517cB0DdeFe123c7341A534 current.round=0 current.sequence=226,066 state=Prepared         msg.code=20 msg.source=0x47A847fbDF801154253593851aC9A2E775323534 msg.round=0 msg.sequence=226,066 commits.count=1 quorum=3</t>
  </si>
  <si>
    <t>2024-03-18 19:56:37 INFO [03-18|10:56:37.029] QBFT: handle COMMIT message              address=0x03Ee8c85944b16DFA517cB0DdeFe123c7341A534 current.round=0 current.sequence=226,066 state=Prepared         msg.code=20 msg.source=0x03Ee8c85944b16DFA517cB0DdeFe123c7341A534 msg.round=0 msg.sequence=226,066 commits.count=2 quorum=3</t>
  </si>
  <si>
    <t>2024-03-18 19:56:37 INFO [03-18|10:56:37.029] QBFT: received quorum of COMMIT messages address=0x03Ee8c85944b16DFA517cB0DdeFe123c7341A534 current.round=0 current.sequence=226,066 state=Prepared         msg.code=20 msg.source=0x03Ee8c85944b16DFA517cB0DdeFe123c7341A534 msg.round=0 msg.sequence=226,066 commits.count=3 quorum=3</t>
  </si>
  <si>
    <t>2024-03-18 19:56:37 INFO [03-18|10:56:37.029] QBFT: changed state                      address=0x03Ee8c85944b16DFA517cB0DdeFe123c7341A534 current.round=0 current.sequence=226,066 old.state=Prepared         new.state=Committed</t>
  </si>
  <si>
    <t>2024-03-18 19:56:37 INFO [03-18|10:56:37.029] BFT: block proposal committed            author=0x03Ee8c85944b16DFA517cB0DdeFe123c7341A534 hash=2248ed..9ed26b number=226,066</t>
  </si>
  <si>
    <t>2024-03-18 19:56:37 INFO [03-18|10:56:37.823] Imported new chain segment               blocks=1 txs=96  mgas=43.317 elapsed=790.110ms   mgasps=54.824 number=226,066 hash=2248ed..9ed26b dirty=1.01MiB</t>
  </si>
  <si>
    <t>2024-03-18 19:56:37 INFO [03-18|10:56:37.828] QBFT: handle final committed             address=0x03Ee8c85944b16DFA517cB0DdeFe123c7341A534 current.round=0 current.sequence=226,066 state=Committed</t>
  </si>
  <si>
    <t>2024-03-18 19:56:37 INFO [03-18|10:56:37.828] QBFT: initialize new round               address=0x03Ee8c85944b16DFA517cB0DdeFe123c7341A534 current.round=0 current.sequence=226,066 target.round=0 lastProposal.number=226,066 lastProposal.hash=2248ed..9ed26b</t>
  </si>
  <si>
    <t>2024-03-18 19:56:37 INFO [03-18|10:56:37.828] QBFT: changed state                      address=0x03Ee8c85944b16DFA517cB0DdeFe123c7341A534 current.round=0 current.sequence=226,067 old.state=Committed        new.state="Accept request"</t>
  </si>
  <si>
    <t>2024-03-18 19:56:37 INFO [03-18|10:56:37.828] QBFT: start new round                    address=0x03Ee8c85944b16DFA517cB0DdeFe123c7341A534 old.round=0  old.sequence=226,066 old.state=Committed        old.proposer=0x35D56A7515e824BE4122f033D60063D035573a0c next.round=0 next.seq=226,067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</si>
  <si>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19:56:37 INFO [03-18|10:56:37.832] Commit new mining work                   number=226,067 sealhash=6e77c8..eb9a8f uncles=0 txs=0   gas=0          fees=0 elapsed=4.827ms</t>
  </si>
  <si>
    <t>2024-03-18 19:56:38 INFO [03-18|10:56:38.000] QBFT: handle block proposal request      address=0x03Ee8c85944b16DFA517cB0DdeFe123c7341A534 current.round=0 current.sequence=226,067 state="Accept request"</t>
  </si>
  <si>
    <t>2024-03-18 19:56:38 INFO [03-18|10:56:38.009] QBFT: handle PRE-PREPARE message         address=0x03Ee8c85944b16DFA517cB0DdeFe123c7341A534</t>
  </si>
  <si>
    <t>2024-03-18 19:56:38 INFO [03-18|10:56:38.011] QBFT: accepted PRE-PREPARE message       address=0x03Ee8c85944b16DFA517cB0DdeFe123c7341A534</t>
  </si>
  <si>
    <t>2024-03-18 19:56:38 INFO [03-18|10:56:38.011] QBFT: changed state                      address=0x03Ee8c85944b16DFA517cB0DdeFe123c7341A534 current.round=0 current.sequence=226,067 old.state="Accept request" new.state=Preprepared</t>
  </si>
  <si>
    <t>2024-03-18 19:56:38 INFO [03-18|10:56:38.011] QBFT: broadcast PREPARE message          address=0x03Ee8c85944b16DFA517cB0DdeFe123c7341A534 current.round=0 current.sequence=226,067 state=Preprepared      msg.code=19 msg.source=0x03Ee8c85944b16DFA517cB0DdeFe123c7341A534 msg.round=0 msg.sequence=226,067 payload=0xf86ae68303731380a016d1a950fdb0976bc582d02c85f9db7c29845321952b5c0dba1f0034aa0b5c91b8417256f1612e93f44f276b37553d780016bbf856ce01fa333ccfb02058b5f3fcf917d0f0b5727b008f6b085b02f4d09e0e32f2460971783e3b9df0c768f56e397200</t>
  </si>
  <si>
    <t>2024-03-18 19:56:38 INFO [03-18|10:56:38.012] QBFT: handle PREPARE message             address=0x03Ee8c85944b16DFA517cB0DdeFe123c7341A534 current.round=0 current.sequence=226,067 state=Preprepared      msg.code=19 msg.source=0x03Ee8c85944b16DFA517cB0DdeFe123c7341A534 msg.round=0 msg.sequence=226,067 prepares.count=0 quorum=3</t>
  </si>
  <si>
    <t>2024-03-18 19:56:38 INFO [03-18|10:56:38.015] QBFT: handle PREPARE message             address=0x03Ee8c85944b16DFA517cB0DdeFe123c7341A534 current.round=0 current.sequence=226,067 state=Preprepared      msg.code=19 msg.source=0x47A847fbDF801154253593851aC9A2E775323534 msg.round=0 msg.sequence=226,067 prepares.count=1 quorum=3</t>
  </si>
  <si>
    <t>2024-03-18 19:56:38 INFO [03-18|10:56:38.025] QBFT: handle PREPARE message             address=0x03Ee8c85944b16DFA517cB0DdeFe123c7341A534 current.round=0 current.sequence=226,067 state=Preprepared      msg.code=19 msg.source=0x35D56A7515e824BE4122f033D60063D035573a0c msg.round=0 msg.sequence=226,067 prepares.count=2 quorum=3</t>
  </si>
  <si>
    <t>2024-03-18 19:56:38 INFO [03-18|10:56:38.025] QBFT: received quorum of PREPARE messages address=0x03Ee8c85944b16DFA517cB0DdeFe123c7341A534 current.round=0 current.sequence=226,067 state=Preprepared      msg.code=19 msg.source=0x35D56A7515e824BE4122f033D60063D035573a0c msg.round=0 msg.sequence=226,067 prepares.count=3 quorum=3</t>
  </si>
  <si>
    <t>2024-03-18 19:56:38 INFO [03-18|10:56:38.026] QBFT: changed state                      address=0x03Ee8c85944b16DFA517cB0DdeFe123c7341A534 current.round=0 current.sequence=226,067 old.state=Preprepared      new.state=Prepared</t>
  </si>
  <si>
    <t>2024-03-18 19:56:38 INFO [03-18|10:56:38.026] QBFT: broadcast COMMIT message           address=0x03Ee8c85944b16DFA517cB0DdeFe123c7341A534 current.round=0 current.sequence=226,067 state=Prepared         msg.code=20 msg.source=0x03Ee8c85944b16DFA517cB0DdeFe123c7341A534 msg.round=0 msg.sequence=226,067 payload=0xf8aef8698303731380a016d1a950fdb0976bc582d02c85f9db7c29845321952b5c0dba1f0034aa0b5c91b84103f41d9e7d033e141296dbde9a66c6d19562bb81d5f1441752d3f2e2664c7a705ae4e77ae0273d90febbc674e2a406a70edd09124e1f7a773965f3c61c46636100b8415e0e0864e2d5bc1a608d6648b5ed2fca5c91df8d4f112013489a895e73edc0137153f9fc301771a31aac67f61dbd5307264522ef5e1d17f000a24eef0a8b990d01</t>
  </si>
  <si>
    <t>2024-03-18 19:56:38 INFO [03-18|10:56:38.027] QBFT: handle COMMIT message              address=0x03Ee8c85944b16DFA517cB0DdeFe123c7341A534 current.round=0 current.sequence=226,067 state=Prepared         msg.code=20 msg.source=0x03Ee8c85944b16DFA517cB0DdeFe123c7341A534 msg.round=0 msg.sequence=226,067 commits.count=0 quorum=3</t>
  </si>
  <si>
    <t>2024-03-18 19:56:38 INFO [03-18|10:56:38.027] QBFT: handle COMMIT message              address=0x03Ee8c85944b16DFA517cB0DdeFe123c7341A534 current.round=0 current.sequence=226,067 state=Prepared         msg.code=20 msg.source=0x35D56A7515e824BE4122f033D60063D035573a0c msg.round=0 msg.sequence=226,067 commits.count=1 quorum=3</t>
  </si>
  <si>
    <t>2024-03-18 19:56:38 INFO [03-18|10:56:38.042] QBFT: handle COMMIT message              address=0x03Ee8c85944b16DFA517cB0DdeFe123c7341A534 current.round=0 current.sequence=226,067 state=Prepared         msg.code=20 msg.source=0xc25d04978fd86ee604FeB88f3C635D555eB6D42D msg.round=0 msg.sequence=226,067 commits.count=2 quorum=3</t>
  </si>
  <si>
    <t>2024-03-18 19:56:38 INFO [03-18|10:56:38.042] QBFT: received quorum of COMMIT messages address=0x03Ee8c85944b16DFA517cB0DdeFe123c7341A534 current.round=0 current.sequence=226,067 state=Prepared         msg.code=20 msg.source=0xc25d04978fd86ee604FeB88f3C635D555eB6D42D msg.round=0 msg.sequence=226,067 commits.count=3 quorum=3</t>
  </si>
  <si>
    <t>2024-03-18 19:56:38 INFO [03-18|10:56:38.042] QBFT: changed state                      address=0x03Ee8c85944b16DFA517cB0DdeFe123c7341A534 current.round=0 current.sequence=226,067 old.state=Prepared         new.state=Committed</t>
  </si>
  <si>
    <t>2024-03-18 19:56:38 INFO [03-18|10:56:38.042] BFT: block proposal committed            author=0x03Ee8c85944b16DFA517cB0DdeFe123c7341A534 hash=16d1a9..0b5c91 number=226,067</t>
  </si>
  <si>
    <t>2024-03-18 19:56:38 INFO [03-18|10:56:38.052] Imported new chain segment               blocks=1 txs=0   mgas=0.000  elapsed=4.793ms     mgasps=0.000  number=226,067 hash=16d1a9..0b5c91 dirty=1.01MiB</t>
  </si>
  <si>
    <t>2024-03-18 19:56:38 INFO [03-18|10:56:38.055] QBFT: handle final committed             address=0x03Ee8c85944b16DFA517cB0DdeFe123c7341A534 current.round=0 current.sequence=226,067 state=Committed</t>
  </si>
  <si>
    <t>2024-03-18 19:56:38 INFO [03-18|10:56:38.055] QBFT: initialize new round               address=0x03Ee8c85944b16DFA517cB0DdeFe123c7341A534 current.round=0 current.sequence=226,067 target.round=0 lastProposal.number=226,067 lastProposal.hash=16d1a9..0b5c91</t>
  </si>
  <si>
    <t>2024-03-18 19:56:38 INFO [03-18|10:56:38.056] QBFT: changed state                      address=0x03Ee8c85944b16DFA517cB0DdeFe123c7341A534 current.round=0 current.sequence=226,068 old.state=Committed        new.state="Accept request"</t>
  </si>
  <si>
    <t>2024-03-18 19:56:38 INFO [03-18|10:56:38.056] QBFT: start new round                    address=0x03Ee8c85944b16DFA517cB0DdeFe123c7341A534 old.round=0  old.sequence=226,067 old.state=Committed        old.proposer=0x47A847fbDF801154253593851aC9A2E775323534 next.round=0 next.seq=226,068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</si>
  <si>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19:56:38 INFO [03-18|10:56:38.062] Aborting transaction processing          signal=1</t>
  </si>
  <si>
    <t>2024-03-18 19:56:38 INFO [03-18|10:56:38.063] Commit new mining work                   number=226,068 sealhash=615c7d..2eaa45 uncles=0 txs=0   gas=0          fees=0 elapsed=1.188ms</t>
  </si>
  <si>
    <t>2024-03-18 19:56:38 INFO [03-18|10:56:38.500] Commit new mining work                   number=226,068 sealhash=4eb169..f3734c uncles=0 txs=88  gas=39,707,184 fees=0 elapsed=437.780ms</t>
  </si>
  <si>
    <t>2024-03-18 19:56:39 INFO [03-18|10:56:39.002] QBFT: handle block proposal request      address=0x03Ee8c85944b16DFA517cB0DdeFe123c7341A534 current.round=0 current.sequence=226,068 state="Accept request"</t>
  </si>
  <si>
    <t>2024-03-18 19:56:39 INFO [03-18|10:56:39.005] QBFT: handle PRE-PREPARE message         address=0x03Ee8c85944b16DFA517cB0DdeFe123c7341A534</t>
  </si>
  <si>
    <t>2024-03-18 19:56:39 INFO [03-18|10:56:39.020] QBFT: accepted PRE-PREPARE message       address=0x03Ee8c85944b16DFA517cB0DdeFe123c7341A534</t>
  </si>
  <si>
    <t>2024-03-18 19:56:39 INFO [03-18|10:56:39.020] QBFT: changed state                      address=0x03Ee8c85944b16DFA517cB0DdeFe123c7341A534 current.round=0 current.sequence=226,068 old.state="Accept request" new.state=Preprepared</t>
  </si>
  <si>
    <t>2024-03-18 19:56:39 INFO [03-18|10:56:39.023] QBFT: broadcast PREPARE message          address=0x03Ee8c85944b16DFA517cB0DdeFe123c7341A534 current.round=0 current.sequence=226,068 state=Preprepared      msg.code=19 msg.source=0x03Ee8c85944b16DFA517cB0DdeFe123c7341A534 msg.round=0 msg.sequence=226,068 payload=0xf86ae68303731480a07e590ec90c8e42b9228109686f8a4e863237f3fd8589752462f2081bfa96b1ceb84156cde32f84b5ae5f26fe7dbf34da196ae61bd78ab32c8a70a08a39ecf5c08aa062e64a0cf9d4c1b826ef9e238a6745c47b4e0c0fc2baddd56cf354fc899c740401</t>
  </si>
  <si>
    <t>2024-03-18 19:56:39 INFO [03-18|10:56:39.023] QBFT: handle PREPARE message             address=0x03Ee8c85944b16DFA517cB0DdeFe123c7341A534 current.round=0 current.sequence=226,068 state=Preprepared      msg.code=19 msg.source=0x47A847fbDF801154253593851aC9A2E775323534 msg.round=0 msg.sequence=226,068 prepares.count=0 quorum=3</t>
  </si>
  <si>
    <t>2024-03-18 19:56:39 INFO [03-18|10:56:39.025] QBFT: handle PREPARE message             address=0x03Ee8c85944b16DFA517cB0DdeFe123c7341A534 current.round=0 current.sequence=226,068 state=Preprepared      msg.code=19 msg.source=0xc25d04978fd86ee604FeB88f3C635D555eB6D42D msg.round=0 msg.sequence=226,068 prepares.count=1 quorum=3</t>
  </si>
  <si>
    <t>2024-03-18 19:56:39 INFO [03-18|10:56:39.026] QBFT: handle PREPARE message             address=0x03Ee8c85944b16DFA517cB0DdeFe123c7341A534 current.round=0 current.sequence=226,068 state=Preprepared      msg.code=19 msg.source=0x03Ee8c85944b16DFA517cB0DdeFe123c7341A534 msg.round=0 msg.sequence=226,068 prepares.count=2 quorum=3</t>
  </si>
  <si>
    <t>2024-03-18 19:56:39 INFO [03-18|10:56:39.029] QBFT: received quorum of PREPARE messages address=0x03Ee8c85944b16DFA517cB0DdeFe123c7341A534 current.round=0 current.sequence=226,068 state=Preprepared      msg.code=19 msg.source=0x03Ee8c85944b16DFA517cB0DdeFe123c7341A534 msg.round=0 msg.sequence=226,068 prepares.count=3 quorum=3</t>
  </si>
  <si>
    <t>2024-03-18 19:56:39 INFO [03-18|10:56:39.036] QBFT: changed state                      address=0x03Ee8c85944b16DFA517cB0DdeFe123c7341A534 current.round=0 current.sequence=226,068 old.state=Preprepared      new.state=Prepared</t>
  </si>
  <si>
    <t>2024-03-18 19:56:39 INFO [03-18|10:56:39.036] QBFT: broadcast COMMIT message           address=0x03Ee8c85944b16DFA517cB0DdeFe123c7341A534 current.round=0 current.sequence=226,068 state=Prepared         msg.code=20 msg.source=0x03Ee8c85944b16DFA517cB0DdeFe123c7341A534 msg.round=0 msg.sequence=226,068 payload=0xf8aef8698303731480a07e590ec90c8e42b9228109686f8a4e863237f3fd8589752462f2081bfa96b1ceb841cbc7d15fc0255cab3afeb93b6a6a00137e0284af2e63e00d392d46db6cf8fbb1590d1225e84c11ad409254625d347e4cd6cd8ae23ac26b6f17e9de2b62b2649b00b8412d5fad1a2614cbb1c30e9b876eae294eaa412d88204a4e60e16f4177399e02c911c54f717b673c1f940de60a74565de643f48acd8da17221da4ba27500cce65301</t>
  </si>
  <si>
    <t>2024-03-18 19:56:39 INFO [03-18|10:56:39.038] QBFT: handle COMMIT message              address=0x03Ee8c85944b16DFA517cB0DdeFe123c7341A534 current.round=0 current.sequence=226,068 state=Prepared         msg.code=20 msg.source=0x35D56A7515e824BE4122f033D60063D035573a0c msg.round=0 msg.sequence=226,068 commits.count=0 quorum=3</t>
  </si>
  <si>
    <t>2024-03-18 19:56:39 INFO [03-18|10:56:39.039] QBFT: handle COMMIT message              address=0x03Ee8c85944b16DFA517cB0DdeFe123c7341A534 current.round=0 current.sequence=226,068 state=Prepared         msg.code=20 msg.source=0x47A847fbDF801154253593851aC9A2E775323534 msg.round=0 msg.sequence=226,068 commits.count=1 quorum=3</t>
  </si>
  <si>
    <t>2024-03-18 19:56:39 INFO [03-18|10:56:39.042] QBFT: handle COMMIT message              address=0x03Ee8c85944b16DFA517cB0DdeFe123c7341A534 current.round=0 current.sequence=226,068 state=Prepared         msg.code=20 msg.source=0xc25d04978fd86ee604FeB88f3C635D555eB6D42D msg.round=0 msg.sequence=226,068 commits.count=2 quorum=3</t>
  </si>
  <si>
    <t>2024-03-18 19:56:39 INFO [03-18|10:56:39.042] QBFT: received quorum of COMMIT messages address=0x03Ee8c85944b16DFA517cB0DdeFe123c7341A534 current.round=0 current.sequence=226,068 state=Prepared         msg.code=20 msg.source=0xc25d04978fd86ee604FeB88f3C635D555eB6D42D msg.round=0 msg.sequence=226,068 commits.count=3 quorum=3</t>
  </si>
  <si>
    <t>2024-03-18 19:56:39 INFO [03-18|10:56:39.042] QBFT: changed state                      address=0x03Ee8c85944b16DFA517cB0DdeFe123c7341A534 current.round=0 current.sequence=226,068 old.state=Prepared         new.state=Committed</t>
  </si>
  <si>
    <t>2024-03-18 19:56:39 INFO [03-18|10:56:39.042] BFT: block proposal committed            author=0x03Ee8c85944b16DFA517cB0DdeFe123c7341A534 hash=7e590e..96b1ce number=226,068</t>
  </si>
  <si>
    <t>2024-03-18 19:56:39 INFO [03-18|10:56:39.486] Imported new chain segment               blocks=1 txs=87  mgas=39.256 elapsed=446.819ms   mgasps=87.856 number=226,068 hash=7e590e..96b1ce dirty=1.16MiB</t>
  </si>
  <si>
    <t>2024-03-18 19:56:39 INFO [03-18|10:56:39.487] 🔗 block reached canonical chain          number=226,061 hash=87e921..faf103</t>
  </si>
  <si>
    <t>2024-03-18 19:56:39 INFO [03-18|10:56:39.489] Commit new mining work                   number=226,069 sealhash=62d6a5..36dc28 uncles=0 txs=0   gas=0          fees=0 elapsed=3.042ms</t>
  </si>
  <si>
    <t>2024-03-18 19:56:39 INFO [03-18|10:56:39.489] QBFT: handle final committed             address=0x03Ee8c85944b16DFA517cB0DdeFe123c7341A534 current.round=0 current.sequence=226,068 state=Committed</t>
  </si>
  <si>
    <t>2024-03-18 19:56:39 INFO [03-18|10:56:39.490] QBFT: initialize new round               address=0x03Ee8c85944b16DFA517cB0DdeFe123c7341A534 current.round=0 current.sequence=226,068 target.round=0 lastProposal.number=226,068 lastProposal.hash=7e590e..96b1ce</t>
  </si>
  <si>
    <t>2024-03-18 19:56:39 INFO [03-18|10:56:39.490] QBFT: changed state                      address=0x03Ee8c85944b16DFA517cB0DdeFe123c7341A534 current.round=0 current.sequence=226,069 old.state=Committed        new.state="Accept request"</t>
  </si>
  <si>
    <t>2024-03-18 19:56:39 INFO [03-18|10:56:39.490] QBFT: start new round                    address=0x03Ee8c85944b16DFA517cB0DdeFe123c7341A534 old.round=0  old.sequence=226,068 old.state=Committed        old.proposer=0xc25d04978fd86ee604FeB88f3C635D555eB6D42D next.round=0 next.seq=226,069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</si>
  <si>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19:56:39 INFO [03-18|10:56:39.748] Commit new mining work                   number=226,069 sealhash=37ce82..50e534 uncles=0 txs=74  gas=33,390,132 fees=0 elapsed=261.355ms</t>
  </si>
  <si>
    <t>2024-03-18 19:56:40 INFO [03-18|10:56:40.000] QBFT: handle block proposal request      address=0x03Ee8c85944b16DFA517cB0DdeFe123c7341A534 current.round=0 current.sequence=226,069 state="Accept request"</t>
  </si>
  <si>
    <t>2024-03-18 19:56:40 INFO [03-18|10:56:40.003] QBFT: broadcast PRE-PREPARE message      address=0x03Ee8c85944b16DFA517cB0DdeFe123c7341A534 current.round=0 current.sequence=226,069 state="Accept request" msg.code=18 msg.source=0x03Ee8c85944b16DFA517cB0DdeFe123c7341A534 msg.round=0 msg.sequence=226,069 block.number=226,069 block.hash=0x37ce82a5bba59dcf7b9f1e6d8aed5008ba35489f1eb0da1fa5e40f68f650e534 payload=0xf9212ef92128f920e28303731580f920daf90279a07e590ec90c8e42b9228109686f8a4e863237f3fd8589752462f2081bfa96b1cea01dcc4de8dec75d7aab85b567b6ccd41ad312451b948a7413f0a142fd40d493479403ee8c85944b16dfa517cb0ddefe123c7341a534a01e2910d364c32145cb2f36b1f2147f4f3d701f835b5b945b46c0fb8e9811b76da0262e8e3b6fd05343a6c2aaa658e26d944f55b00c701732c4346a80644071ec28a0ad8b6f7d4f6984ca8c4c452679c40cf861782f27dc87907a359d7eb3b0036246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15842faf08008401fd7e348465f81de8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91e5af86780808405f5e100945e13205755d6c19eecbbb2d2813aafed2c4248028084eaa5e545820fe6a096bc9417bfca87da936806bb0ce795024487adc27629782f20d092274ff675dda048e389fffa0c4141ccb706207139c767aba9a50a06d79d1b775d35c7cabe7194f86780808405f5e100945e13205755d6c19eecbbb2d2813aafed2c4248028084eaa5e545820fe6a002f8ef0ce531d66c08f9ea2205a66fe3afaf61980cc8e0564c9cc2d22f5ba4b4a02aa585efa1e69c1e0f3addeb038bf59bc06da8320970b18b60d972b84c6b0a98f86780808405f5e100945e13205755d6c19eecbbb2d2813aafed2c4248028084eaa5e545820fe6a0ed44eecc9ca7a314621faeaa57011e6217b3f6c7ff23d4f8a9d7f65f982b6341a05d8221b59abc6afd3115e1359d53dee2188bb53b299dedf0aa6c4c9c7bf2f547f86780808405f5e100945e13205755d6c19eecbbb2d2813aafed2c4248028084eaa5e545820fe5a003bad689cf5f78990ac1ed4e455be3a37dedc04dd685a8b2de48ee55d7ac2680a05ebe3635b697d17326e3973ef26a605ba6f99e239bbce97ec2f273e25b433f28f86780808405f5e100945e13205755d6c19eecbbb2d2813aafed2c4248028084eaa5e545820fe6a04013cf012d6beb564aaee28dcd7052f96c3ee8cfa5bf603cc431d5f67c0e451ba027ba8d83ac9a2ab8dbc26a4d75cd7b5b0c0262d027e5c0899e3a4b3f4dcd15d8f86780808405f5e100945e13205755d6c19eecbbb2d2813aafed2c4248028084eaa5e545820fe6a068cf47506b71d4c8ec362818b06491b93cfa602213c9e8b8968194ac25e967f9a06cfc66d24367385ec08c2c1beee803509e737126adb6f0d066b2ec404b505110f86780808405f5e100945e13205755d6c19eecbbb2d2813aafed2c4248028084eaa5e545820fe6a06b3afff17e60f4fe318db7b2bbb333d6da2a79c4fa671870d2ea42165dcdce8aa05ad2ec0831081a6a85e820a1a8a89d564bc8e6cb0d61beb9b38c4afc13016a85f86780808405f5e100945e13205755d6c19eecbbb2d2813aafed2c4248028084eaa5e545820fe5a030b3dbf94384104a1577306bb6bf7939095324f53bfaa951ae4fc19b936c741fa03c800e651b757dfee4b84c736de1edfd0025ee208ee6844d510feb633d6a7f85f86780808405f5e100945e13205755d6c19eecbbb2d2813aafed2c4248028084eaa5e545820fe6a0a41d0e77ba8b3df6b0c438ac3222b1b81f1daa8e919ab31bd4262491c0cf329ea0671533761d242aed2f6081cf474de02d3ba5fc9aca54986714dcfdd6030ee934f86780808405f5e100945e13205755d6c19eecbbb2d2813aafed2c4248028084eaa5e545820fe5a012b9829f460dfa408142e56dffdd376a3ce05886cf5b2aba9d528c7056dfaa2fa079825d5ee792d25ac6109892f08f38fd5562e5f7ca2905c6ba6e42de81c2ee7ef86780808405f5e100945e13205755d6c19eecbbb2d2813aafed2c4248028084eaa5e545820fe5a038e3a7b8d58574e862243932b1e0a903dd05aaf02875ad5ed92abbca1016d3c0a04a160eef039576f691cbefdeb1e2dbe8813c7c41a71182ac76ab2357c7366a95f86780808405f5e100945e13205755d6c19eecbbb2d2813aafed2c4248028084eaa5e545820fe5a01d2234525d63a648f4b9fa10c3e2bb190b339d9ae9249e58be2558aaf1fd21afa02393ea74c6804694bb8d66c30c85e32da762eee85840e0af471cd3edcb706e26f86780808405f5e100945e13205755d6c19eecbbb2d2813aafed2c4248028084eaa5e545820fe6a0a51b76fd6e0f2ce8611d34c952b480536d9c0428bd2483af473c96f3abbe7442a0586f28c16eb61c352835a73473e8dc7e0833c37ccf25ed631bc992e93b4b2367f86780808405f5e100945e13205755d6c19eecbbb2d2813aafed2c4248028084eaa5e545820fe5a02a52d322b13bb80e7fe215b32ce22e1ae672e97eea59f57a7d2cab4fd8bc7dc8a03255dc94dc7fbee04172b35cce1821ab1ecb22b1417d675d1246a2c14cc38cb8f86780808405f5e100945e13205755d6c19eecbbb2d2813aafed2c4248028084eaa5e545820fe5a050c3f305523e43a756fcfb2fdcdc65fb4e55dd8a32c022e5e9d70c52d376a155a05e2cd7863a22a4d034419cdb0b0681861322ff0cef35ea1e9c3e95952a6e15d9f86780808405f5e100945e13205755d6c19eecbbb2d2813aafed2c4248028084eaa5e545820fe5a0dec1d0b832f7a977460f84c73d5385049d58720bdf41cf67fde3e52c42bb6bd1a006ef6a0eed242f145c2ae3a3dd9a7d2354aa7fd07a481f0cca237966891fed58f86780808405f5e100945e13205755d6c19eecbbb2d2813aafed2c4248028084eaa5e545820fe6a0a3c92ab80972a62fc391f2428bc195f1565be46f88fb98088c1d79e91c35af46a0030edea7d85c8cde42e68e11ac2753d6872cbc47d5d8198c8ac288021761499df86780808405f5e100945e13205755d6c19eecbbb2d2813aafed2c4248028084eaa5e545820fe6a03aa2d7b0616d5446f83da3bb076ba1e4d6b5469f7abe3227dbdc399f0ac8d787a0551438b606d2158cde7631f02f80112a2bd4764e1e6f14fb635373c32d8974d7f86780808405f5e100945e13205755d6c19eecbbb2d2813aafed2c4248028084eaa5e545820fe6a09e3311111c147205bc33742d3f9c035a776c256c65d680063f19a1d02cdfa8cda0142f557fdf15170806d0b1bc037835ef0f91f4c14d2a81171649a63ff4bdfb30f86780808405f5e100945e13205755d6c19eecbbb2d2813aafed2c4248028084eaa5e545820fe6a0cf74caa088fb6152f20ea36242fed2038b0cdfda54c209db0be4025657b4b6ada0546bd80d14c94f5e2888f0ca8de2ed96a30ef15a1275015363c4a28b3b9786dff86780808405f5e100945e13205755d6c19eecbbb2d2813aafed2c4248028084eaa5e545820fe5a014138a38ad9b15645df65ce00440f101e048edd97e8bcea34d2ce66c2a21284ea04a047e98ce694dae81a47db8105a8178829adf16f61c35f51ec03393df90421ef86780808405f5e100945e13205755d6c19eecbbb2d2813aafed2c4248028084eaa5e545820fe5a09fb65a48b4e20f1f2859403f1c75cd3a2a0c1ec75e032df03c9f77a26c284892a011a293be6a9a3c901a9233ea2f8f1d76323112242bfbe9185142d7e9fb51a0a0f86780808405f5e100945e13205755d6c19eecbbb2d2813aafed2c4248028084eaa5e545820fe6a0b07671504ae6f213e181597e80e12456ef2b164f72b7a5a7cf07c6f376e39a21a037b88c7f1ba3c4634d7aa6c84e8e44eff217a5c3a2f3dcb851a82a98fecaf4e6f86780808405f5e100945e13205755d6c19eecbbb2d2813aafed2c4248028084eaa5e545820fe5a05198f3a92fae2750c1d8ccdf78641fdf4ddbdfef075e690a4522c65cf99b01bfa0068dc010c988c096eac6b54aad82a5693e5aa8bae36422d9270dbfbfcbcb5aa5f86780808405f5e100945e13205755d6c19eecbbb2d2813aafed2c4248028084eaa5e545820fe6a0cdd82d4aad1b752fdd110c4eb38d919d4f9b2b07aaef52d0916df99644b7db86a035454f088194b70c886bd6d64a5d98f155de3ec3e46be67c49a301d20edfc04ff86780808405f5e100945e13205755d6c19eecbbb2d2813aafed2c4248028084eaa5e545820fe5a06f5d1cd2eb80dbddb031f54ec6f7e16a174056479a825db34a692c9477f51d58a04f155c220c945d008778f992eb3143175f01c77e00588a765f6b5b8bd4ef09cef86780808405f5e100945e13205755d6c19eecbbb2d2813aafed2c4248028084eaa5e545820fe6a0959b55ae68476240564a2c429930433109a6c94e87b6622349450e906913cef8a043f23a40638e6f19d6a1e90e07a5f51bef489f01360fa2a285d7443c49ef2a30f86780808405f5e100945e13205755d6c19eecbbb2d2813aafed2c4248028084eaa5e545820fe5a0380c994e3c008c81671689850bb33f807da04fb3cb5b12504895c9785facd662a02939b2c39262a227a77559785094b9dcd295d8698059785288dd7cdd8324b63af86780808405f5e100945e13205755d6c19eecbbb2d2813aafed2c4248028084eaa5e545820fe6a07da9b701609df2db99758e04cd84d2d8df27fabbb1c02ec3d5d5ea04b6bd6858a00bc348b79abf49b63c00207289fc651e9d278a9135527dca445df46bfb24a7c5f86780808405f5e100945e13205755d6c19eecbbb2d2813aafed2c4248028084eaa5e545820fe5a0e66bcdace12d6808afe818ed465ed46ec99298a83cf684122c4f871752f8f0aba044b65764d01afd095156448da31297a3f4dd3c281284e7bad42c1aa1cb9dd29ef86780808405f5e100945e13205755d6c19eecbbb2d2813aafed2c4248028084eaa5e545820fe6a06aad84e2b926a78ffabaab8832cf8c14f2085b0d0a2a858eab6c1600f78fe791a0311d4554995e8a2944731fecea48c8e66edcefdd413ba9c4bc70f3740e6fd0ccf86780808405f5e100945e13205755d6c19eecbbb2d2813aafed2c4248028084eaa5e545820fe6a080282d43ed3bf0513b2402b4ae225ada88209a90c5b26bd309ee50108c8d1738a027e1655961baacc31f3befe35024323a602aa3b8294775d7aa06e422bdc2b3c3f86780808405f5e100945e13205755d6c19eecbbb2d2813aafed2c4248028084eaa5e545820fe6a0dcae78aca74a7ed1375faec68a70c01bc013a5eddb4949b61cd4d9bca804b558a06f6da6210fc924020f37ae028d5dd12b0a03ea43d886f621a4c9daa81588eb34f86780808405f5e100945e13205755d6c19eecbbb2d2813aafed2c4248028084eaa5e545820fe5a020e537d7fe02ab053bd675e836f5561dcb614d29a04c48f765b9d5777f0680e6a06b25215df5291e56d35b23f9af1ef55fd4a4aae6b0f767704b88386fe69b80d2f86780808405f5e100945e13205755d6c19eecbbb2d2813aafed2c4248028084eaa5e545820fe6a0b584b4249609f3fffbe96b5c58267d5c75809e8f342a163805b45c3867486986a02b5c60466961f371499cad0e96a54d29eee846847e905a847f3a0628a9eaf39cf86780808405f5e100945e13205755d6c19eecbbb2d2813aafed2c4248028084eaa5e545820fe5a005a5bda28ad934821d4bdce2e65b83a3266fd08addd5a7f210aab7832a2e4f82a03e72ca214ea145c3803066f895f68c29df582e3ea867660f181cb329aaa505a3f86780808405f5e100945e13205755d6c19eecbbb2d2813aafed2c4248028084eaa5e545820fe6a0a98ba7f752861486c164468044915364ce2d539a39570c7c351c79dfaca80ef0a06db7f0c83f9df8b36be00e873e532543766b554b1d51e51e456a01b3b4ce8427f86780808405f5e100945e13205755d6c19eecbbb2d2813aafed2c4248028084eaa5e545820fe5a0b8e7d902b1a73c0f563cd4ec41c838eec25fb05db515374d0a1f5ded1f5a23daa06c668bc1417761508e4142cf4c6d98cc1fe0f5284cd1c823dbee26a1162fd4daf86780808405f5e100945e13205755d6c19eecbbb2d2813aafed2c4248028084eaa5e545820fe5a02523d956011766d3387dc79cb0e61272ca8f65a40b6b50a58c7ba51540c5e07ba0382f4fdfa2c509d744cfefbaaebb3fe1d408572d9c7424d226c6c437d1ece55cf86780808405f5e100945e13205755d6c19eecbbb2d2813aafed2c4248028084eaa5e545820fe6a0805d44523a3596f147c26a8b177f68ae7dd212ca9cc63fcf15492013bfd3e833a07e3fc4d47b41e9bff5c764496d56e9342af474108ded7e3cfb05277917519100f86780808405f5e100945e13205755d6c19eecbbb2d2813aafed2c4248028084eaa5e545820fe6a05b8b4c7a8b06ef1a9514bfab5eaaba2a5e62efe17ed857d2b4adeffbe9d16e33a015c3bff4ae19056fed95099647e5b2037bf4bf9880029a75f7dda3e46a735732f86780808405f5e100945e13205755d6c19eecbbb2d2813aafed2c4248028084eaa5e545820fe5a06c88b4380fbd31becb90db0d739cb8b47a23d7bf38487fadddf0b29207911691a00ab3f718493c71d7a662fd05867b4ce2a43b319eb7594d37831813bb49e4f75bf86780808405f5e100945e13205755d6c19eecbbb2d2813aafed2c4248028084eaa5e545820fe5a0d1958a856f060da1b73faa9a9d1179debecc1b7a7159c70e09c5173157203a82a00d5d302219e81a253edbea195da776d089bdad213ab8db949266eeada9f85284f86780808405f5e100945e13205755d6c19eecbbb2d2813aafed2c4248028084eaa5e545820fe5a077c5b89b4ba16f3a493667f91ff47500c7af5fbb338f9a760d820cd87850ddcfa06b59bbd5f0ed135de147a35a720be11626220afc7618bd674f8dfbe020ab917ff86780808405f5e100945e13205755d6c19eecbbb2d2813aafed2c4248028084eaa5e545820fe5a0c47e104b854f57ca6358797d33d3e5264728d090f6e18bdca8a510f4e5bc1fe4a012b58edc9eed79511b9f6464eb61ed60f47478e3e348db55e7314a543bafb11df86780808405f5e100945e13205755d6c19eecbbb2d2813aafed2c4248028084eaa5e545820fe6a01b992d90e85ff700d2407b1179762836fd93a6d1bb07404748e6a3cfe2db21a7a00632ae40a8ef9ee10ba1aa2d2ad4bd3b8df57384ec1df6f419e837079d865146f86780808405f5e100945e13205755d6c19eecbbb2d2813aafed2c4248028084eaa5e545820fe5a0b6170a20f943179fc2be2fb0cbaa780266000d0e04f87967f9f6d95bc10edde2a075ebbf93c39f2681cabce98298df2771e7dc2f9b4b46f6233237ad7586d82a90f86780808405f5e100945e13205755d6c19eecbbb2d2813aafed2c4248028084eaa5e545820fe5a054e73460c9afd1642b44241c6d52a149886fa934d1bb755eeaf0e3492edf03f9a077a0d742f19e3e803f4a0ca0d9643d3bbd8290685bf3578a2d9d98e72914254df86780808405f5e100945e13205755d6c19eecbbb2d2813aafed2c4248028084eaa5e545820fe5a06cf505cdb95df9e88dd0bd4d11c57f5911b5f78b503e585f71ddae947470958ea07c7a222af4f1babf283614d2197cbf41583d16db01771cd83a66d9f7482e2d79f86780808405f5e100945e13205755d6c19eecbbb2d2813aafed2c4248028084eaa5e545820fe6a0ce25740ceb5665d0aff0376dd5ed3b454c82ba576721f3768f28c9b0f0834b85a01161427156e5b7185243f59b9d720cc26a386c27e8a009990e0ffc043ad20754f86780808405f5e100945e13205755d6c19eecbbb2d2813aafed2c4248028084eaa5e545820fe6a0bb1f88e574ac812d33f0bcc86ce4e6a9cb384cdced76f6bb2d043e63347aee76a007724f98378ec84add654f307c861f54732684581f18f994be834d9afd1cb7ccf86780808405f5e100945e13205755d6c19eecbbb2d2813aafed2c4248028084eaa5e545820fe6a09c596c45f79e47ec2a1684485ee0eb07f810197c4c101ed10bf5d4eb8f108c69a00c215df57a287b858f42a90cae0400da4630849ea9d02eae3b96a6ebaa93c672f86780808405f5e100945e13205755d6c19eecbbb2d2813aafed2c4248028084eaa5e545820fe6a07036380cfce50c1e61e6c4a505088e132612503c8b4b654d4ab396a6a3a468aea07323501fd770e2472132289db1147311fb8d40a8bfd0bf07470ff2d730908b7ef86780808405f5e100945e13205755d6c19eecbbb2d2813aafed2c4248028084eaa5e545820fe6a0e769e80ebb2886bda3aa48d5cc390fff7088f5f103aac36915960abffa060e3ba02ac8851aad47a3d8f7fcdbbe9ccae54041deab084c0f29c69ccd9ecb0e4743c4f86780808405f5e100945e13205755d6c19eecbbb2d2813aafed2c4248028084eaa5e545820fe5a06c3ade3b34f418c1f52e6603a88d05774887a75dbc917e3e7cfad6575cab88b7a0655fa9cd1a13fbec94fd7b4c2353868b61cbe416286f9a2f0502475388488a75f86780808405f5e100945e13205755d6c19eecbbb2d2813aafed2c4248028084eaa5e545820fe5a052b4192aa7fc306103d047ae7232e8f09a9f6531fb1ae7ddb9bebfe38545aaf6a0129e45da344b1568f77069c7cae73724402fc7774c4a004fd8023533f1eaaff3f86780808405f5e100945e13205755d6c19eecbbb2d2813aafed2c4248028084eaa5e545820fe6a04b83ff0fec3609cf6828e125954b1953fd4fd368c68d826b7f789faabd1f60a5a006ba2eee9c253d78b6874eb90117922aca31075e7063ee41d2f6efc8ac807475f86780808405f5e100945e13205755d6c19eecbbb2d2813aafed2c4248028084eaa5e545820fe5a08b9f3d708e863f455afce84ad4a6cd73a1b7decf26d8d8526a707434d071f099a01b80ad0ddf9b842f17524cfab43543a7f9910fe0421a1f9145adef5a693b8851f86780808405f5e100945e13205755d6c19eecbbb2d2813aafed2c4248028084eaa5e545820fe5a05351539a079849d96dd27b1a24e2ac754a71ac89415ae955d2251e8f97494c28a050be104c78810cb5ea8b11f455ff9470b3aebc34617f97725f0d2d7783a9def1f86780808405f5e100945e13205755d6c19eecbbb2d2813aafed2c4248028084eaa5e545820fe6a0e96e0248084767bdecfff7254cc576e2e233121b640bae910e5977c26c082df2a057b8c7948650f695ad1d97eca369a216f6ee387170a02dae76fc9f47eca83270f86780808405f5e100945e13205755d6c19eecbbb2d2813aafed2c4248028084eaa5e545820fe5a0eaf5c31b5b1508b65d9c4fc9a02000e02c8f38057a01cdbe8f972c7e306293baa038f87912620c339be2f302b3436c03091bf1c537ff555fa708df066355265650f86780808405f5e100945e13205755d6c19eecbbb2d2813aafed2c4248028084eaa5e545820fe6a0e1281bf65368eeda18f2704affa26f770b306fc98b5cd3ce2c02784c27f843cfa06e23dd86af6c9519009c5f7b2cf1a1e81ef8525d897cae7b40be373f4e8e8b8bf86780808405f5e100945e13205755d6c19eecbbb2d2813aafed2c4248028084eaa5e545820fe6a0037a937b3bd62969008e94edd65a89987dca706778ca8167188dd56247a6211ba03fb1741862fa6bd5f026dd02eff50f6d31294532ed5456565d1c4f3232916968f86780808405f5e100945e13205755d6c19eecbbb2d2813aafed2c4248028084eaa5e545820fe5a0912f36973f21ddefcfe7a07b28db1f875fc28aefcd4b486644eacb5798d2546da01a82b858ecf04503d2e97f05949060f734de1eb29fa138951519600ec97cd659f86780808405f5e100945e13205755d6c19eecbbb2d2813aafed2c4248028084eaa5e545820fe6a0d15147970801c13f83ec11543f49c097bc0b7bedf50f5fbe153ed9432b451b12a007e31c621ec0506ce13430521d189b048108b2a4a5af86456e3cd7a6b1c4381df86780808405f5e100945e13205755d6c19eecbbb2d2813aafed2c4248028084eaa5e545820fe6a0069af2d77caa522761a3e3f95cde98493b363139a7f93bcb7f3ac60971785738a0343022a2461641c46c98b594da3453546cfcbeedea4ce15ffc07d6d48f9bf77ff86780808405f5e100945e13205755d6c19eecbbb2d2813aafed2c4248028084eaa5e545820fe5a05ddedc552044aa99384610839df1fecd2852272ac59638695fe8d1299435c4e9a048b25bb0607d45cd7998bd13bd4e5ad985b1a0cb12ca93c3e2e50eefe886a6e9f86780808405f5e100945e13205755d6c19eecbbb2d2813aafed2c4248028084eaa5e545820fe5a0936f79b16a012607f4d4926acf7a188852f8462ae3213d6bf0d917acc4700ac1a0558ea249f872970312b89f949679765e5e7a1420d76037329af8f2f2822d2875f86780808405f5e100945e13205755d6c19eecbbb2d2813aafed2c4248028084eaa5e545820fe6a0acf021e77f6486fd75e6fe6ae3149d25066bfd23876bb4fa3f459acd8cd21fe6a0257160ced93e2c840dd9d0bbfe61c4cc702a18e729a27b864b8a7171fecc7d11f86780808405f5e100945e13205755d6c19eecbbb2d2813aafed2c4248028084eaa5e545820fe6a0a4749fa803b62a79fc0464f9c9be83c5ec78c0a023ea22c1a569bcaf897986c5a01e591ee2e89e75e24db4d597583d6c84a037a865c8dde42024-03-18T10:56:40.003770862Z 09ad609756292144bdf86780808405f5e100945e13205755d6c19eecbbb2d2813aafed2c4248028084eaa5e545820fe5a094a8dfaf80ba4dc53bed14c0ba968450d4e26f014c08c283fba43b7aa0b2bd16a00456cc7f645a9b6b6e1ab9e7d19d36045fb160f7d75df09efd75e05c643059d9f86780808405f5e100945e13205755d6c19eecbbb2d2813aafed2c4248028084eaa5e545820fe5a04a5756688701b4ecb904139d194318dad9b70bf1424ca5f68daf2e11b0d2cf75a021ed38db2b9f9b0b091d670c4ec06e78f0f83b6344eb6edc905df8fd3e297876f86780808405f5e100945e13205755d6c19eecbbb2d2813aafed2c4248028084eaa5e545820fe6a02e2deb17d166472e50aa657db412eff12439e6642ade883220dbc6e2df4ce921a03e68bd9798eee6e877b4119f71f248a6fba121a81e17e615522a37d790ad7217f86780808405f5e100945e13205755d6c19eecbbb2d2813aafed2c4248028084eaa5e545820fe5a0ea1347b034694f92019a093a2e6a3a54c59986f9df9a076909fa4a6dd72710c8a03cda6ac311259a4db14fdce3c87b5c4e3bcb380c7334845da3e3e08c7df0b937c0b841fc4d5c6fb65f09aca5d602c6d73f1d194b0ebf7ef944dad596a02e7dfd116cb2014cb40ea683ceed462d95c815f216b9a2b374f54296cbc6779c1e54a6bd05ae00c2c0c0</t>
  </si>
  <si>
    <t>2024-03-18 19:56:40 INFO [03-18|10:56:40.004] QBFT: handle PRE-PREPARE message         address=0x03Ee8c85944b16DFA517cB0DdeFe123c7341A534</t>
  </si>
  <si>
    <t>2024-03-18 19:56:40 INFO [03-18|10:56:40.008] QBFT: accepted PRE-PREPARE message       address=0x03Ee8c85944b16DFA517cB0DdeFe123c7341A534</t>
  </si>
  <si>
    <t>2024-03-18 19:56:40 INFO [03-18|10:56:40.009] QBFT: changed state                      address=0x03Ee8c85944b16DFA517cB0DdeFe123c7341A534 current.round=0 current.sequence=226,069 old.state="Accept request" new.state=Preprepared</t>
  </si>
  <si>
    <t>2024-03-18 19:56:40 INFO [03-18|10:56:40.010] QBFT: broadcast PREPARE message          address=0x03Ee8c85944b16DFA517cB0DdeFe123c7341A534 current.round=0 current.sequence=226,069 state=Preprepared      msg.code=19 msg.source=0x03Ee8c85944b16DFA517cB0DdeFe123c7341A534 msg.round=0 msg.sequence=226,069 payload=0xf86ae68303731580a037ce82a5bba59dcf7b9f1e6d8aed5008ba35489f1eb0da1fa5e40f68f650e534b841f86a3c200405442fdaa5fc61b06587f824319a4aa09a3ed179e43138a525348009fd64c442778c07621e6f1802dacaa5bb0e88e72a2019a295c38929b6f0d25901</t>
  </si>
  <si>
    <t>2024-03-18 19:56:40 INFO [03-18|10:56:40.011] QBFT: handle PREPARE message             address=0x03Ee8c85944b16DFA517cB0DdeFe123c7341A534 current.round=0 current.sequence=226,069 state=Preprepared      msg.code=19 msg.source=0x35D56A7515e824BE4122f033D60063D035573a0c msg.round=0 msg.sequence=226,069 prepares.count=0 quorum=3</t>
  </si>
  <si>
    <t>2024-03-18 19:56:40 INFO [03-18|10:56:40.012] QBFT: handle PREPARE message             address=0x03Ee8c85944b16DFA517cB0DdeFe123c7341A534 current.round=0 current.sequence=226,069 state=Preprepared      msg.code=19 msg.source=0x03Ee8c85944b16DFA517cB0DdeFe123c7341A534 msg.round=0 msg.sequence=226,069 prepares.count=1 quorum=3</t>
  </si>
  <si>
    <t>2024-03-18 19:56:40 INFO [03-18|10:56:40.018] QBFT: handle PREPARE message             address=0x03Ee8c85944b16DFA517cB0DdeFe123c7341A534 current.round=0 current.sequence=226,069 state=Preprepared      msg.code=19 msg.source=0xc25d04978fd86ee604FeB88f3C635D555eB6D42D msg.round=0 msg.sequence=226,069 prepares.count=2 quorum=3</t>
  </si>
  <si>
    <t>2024-03-18 19:56:40 INFO [03-18|10:56:40.018] QBFT: received quorum of PREPARE messages address=0x03Ee8c85944b16DFA517cB0DdeFe123c7341A534 current.round=0 current.sequence=226,069 state=Preprepared      msg.code=19 msg.source=0xc25d04978fd86ee604FeB88f3C635D555eB6D42D msg.round=0 msg.sequence=226,069 prepares.count=3 quorum=3</t>
  </si>
  <si>
    <t>2024-03-18 19:56:40 INFO [03-18|10:56:40.018] QBFT: changed state                      address=0x03Ee8c85944b16DFA517cB0DdeFe123c7341A534 current.round=0 current.sequence=226,069 old.state=Preprepared      new.state=Prepared</t>
  </si>
  <si>
    <t>2024-03-18 19:56:40 INFO [03-18|10:56:40.019] QBFT: broadcast COMMIT message           address=0x03Ee8c85944b16DFA517cB0DdeFe123c7341A534 current.round=0 current.sequence=226,069 state=Prepared         msg.code=20 msg.source=0x03Ee8c85944b16DFA517cB0DdeFe123c7341A534 msg.round=0 msg.sequence=226,069 payload=0xf8aef8698303731580a037ce82a5bba59dcf7b9f1e6d8aed5008ba35489f1eb0da1fa5e40f68f650e534b8410fe65e43a19998f891290fb5a34aceb22215bd265311c1d233e24f616fb88df92fa0935f819c07c42ff63bb28b61eb1830c3272b13fbf0cc4601165e20b0fbda01b84123a787726848b17b1cd520f59fd070c1c744cc95f168280fa2f52eebd8b4d31e77fef51dd17fc39776cd91addaa8f5b3239b4c3e694ad68588778642a74c195b00</t>
  </si>
  <si>
    <t>2024-03-18 19:56:40 INFO [03-18|10:56:40.021] QBFT: handle COMMIT message              address=0x03Ee8c85944b16DFA517cB0DdeFe123c7341A534 current.round=0 current.sequence=226,069 state=Prepared         msg.code=20 msg.source=0x35D56A7515e824BE4122f033D60063D035573a0c msg.round=0 msg.sequence=226,069 commits.count=0 quorum=3</t>
  </si>
  <si>
    <t>2024-03-18 19:56:40 INFO [03-18|10:56:40.022] QBFT: handle COMMIT message              address=0x03Ee8c85944b16DFA517cB0DdeFe123c7341A534 current.round=0 current.sequence=226,069 state=Prepared         msg.code=20 msg.source=0x03Ee8c85944b16DFA517cB0DdeFe123c7341A534 msg.round=0 msg.sequence=226,069 commits.count=1 quorum=3</t>
  </si>
  <si>
    <t>2024-03-18 19:56:40 INFO [03-18|10:56:40.025] QBFT: handle COMMIT message              address=0x03Ee8c85944b16DFA517cB0DdeFe123c7341A534 current.round=0 current.sequence=226,069 state=Prepared         msg.code=20 msg.source=0xc25d04978fd86ee604FeB88f3C635D555eB6D42D msg.round=0 msg.sequence=226,069 commits.count=2 quorum=3</t>
  </si>
  <si>
    <t>2024-03-18 19:56:40 INFO [03-18|10:56:40.025] QBFT: received quorum of COMMIT messages address=0x03Ee8c85944b16DFA517cB0DdeFe123c7341A534 current.round=0 current.sequence=226,069 state=Prepared         msg.code=20 msg.source=0xc25d04978fd86ee604FeB88f3C635D555eB6D42D msg.round=0 msg.sequence=226,069 commits.count=3 quorum=3</t>
  </si>
  <si>
    <t>2024-03-18 19:56:40 INFO [03-18|10:56:40.025] QBFT: changed state                      address=0x03Ee8c85944b16DFA517cB0DdeFe123c7341A534 current.round=0 current.sequence=226,069 old.state=Prepared         new.state=Committed</t>
  </si>
  <si>
    <t>2024-03-18 19:56:40 INFO [03-18|10:56:40.025] BFT: block proposal committed            author=0x03Ee8c85944b16DFA517cB0DdeFe123c7341A534 hash=37ce82..50e534 number=226,069</t>
  </si>
  <si>
    <t>2024-03-18 19:56:40 INFO [03-18|10:56:40.053] Successfully sealed new block            number=226,069 sealhash=37ce82..50e534 hash=37ce82..50e534 elapsed=305.209ms</t>
  </si>
  <si>
    <t>2024-03-18 19:56:40 INFO [03-18|10:56:40.053] 🔨 mined potential block                  number=226,069 hash=37ce82..50e534</t>
  </si>
  <si>
    <t>2024-03-18 19:56:40 INFO [03-18|10:56:40.054] Commit new mining work                   number=226,070 sealhash=43fad8..52a2ef uncles=0 txs=0   gas=0          fees=0 elapsed="206.958µs"</t>
  </si>
  <si>
    <t>2024-03-18 19:56:40 INFO [03-18|10:56:40.073] QBFT: handle final committed             address=0x03Ee8c85944b16DFA517cB0DdeFe123c7341A534 current.round=0 current.sequence=226,069 state=Committed</t>
  </si>
  <si>
    <t>2024-03-18 19:56:40 INFO [03-18|10:56:40.073] QBFT: initialize new round               address=0x03Ee8c85944b16DFA517cB0DdeFe123c7341A534 current.round=0 current.sequence=226,069 target.round=0 lastProposal.number=226,069 lastProposal.hash=37ce82..50e534</t>
  </si>
  <si>
    <t>2024-03-18 19:56:40 INFO [03-18|10:56:40.073] QBFT: changed state                      address=0x03Ee8c85944b16DFA517cB0DdeFe123c7341A534 current.round=0 current.sequence=226,070 old.state=Committed        new.state="Accept request"</t>
  </si>
  <si>
    <t>2024-03-18 19:56:40 INFO [03-18|10:56:40.074] QBFT: start new round                    address=0x03Ee8c85944b16DFA517cB0DdeFe123c7341A534 old.round=0  old.sequence=226,069 old.state=Committed        old.proposer=0x03Ee8c85944b16DFA517cB0DdeFe123c7341A534 next.round=0 next.seq=226,070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</si>
  <si>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19:56:40 INFO [03-18|10:56:40.249] Commit new mining work                   number=226,070 sealhash=f5ed0d..030997 uncles=0 txs=28  gas=12,634,104 fees=0 elapsed=195.751ms</t>
  </si>
  <si>
    <t>2024-03-18 19:56:41 INFO [03-18|10:56:41.001] QBFT: handle block proposal request      address=0x03Ee8c85944b16DFA517cB0DdeFe123c7341A534 current.round=0 current.sequence=226,070 state="Accept request"</t>
  </si>
  <si>
    <t>2024-03-18 19:56:41 INFO [03-18|10:56:41.012] QBFT: handle PRE-PREPARE message         address=0x03Ee8c85944b16DFA517cB0DdeFe123c7341A534</t>
  </si>
  <si>
    <t>2024-03-18 19:56:41 INFO [03-18|10:56:41.012] QBFT: accepted PRE-PREPARE message       address=0x03Ee8c85944b16DFA517cB0DdeFe123c7341A534</t>
  </si>
  <si>
    <t>2024-03-18 19:56:41 INFO [03-18|10:56:41.012] QBFT: changed state                      address=0x03Ee8c85944b16DFA517cB0DdeFe123c7341A534 current.round=0 current.sequence=226,070 old.state="Accept request" new.state=Preprepared</t>
  </si>
  <si>
    <t>2024-03-18 19:56:41 INFO [03-18|10:56:41.016] QBFT: broadcast PREPARE message          address=0x03Ee8c85944b16DFA517cB0DdeFe123c7341A534 current.round=0 current.sequence=226,070 state=Preprepared      msg.code=19 msg.source=0x03Ee8c85944b16DFA517cB0DdeFe123c7341A534 msg.round=0 msg.sequence=226,070 payload=0xf86ae68303731680a0e89616450b16d58015ad891190382b50f1ceb05ef99d0f8e13d03705cdb2b6acb841629e86e5826ac75a23118f4353adae3f3fdaaee7b8202d67e92ae91cc80fd8f367b78661b2ee7661c12311e487af62954b7156d353c86b120575f091fb9f199501</t>
  </si>
  <si>
    <t>2024-03-18 19:56:41 INFO [03-18|10:56:41.021] QBFT: handle PREPARE message             address=0x03Ee8c85944b16DFA517cB0DdeFe123c7341A534 current.round=0 current.sequence=226,070 state=Preprepared      msg.code=19 msg.source=0x35D56A7515e824BE4122f033D60063D035573a0c msg.round=0 msg.sequence=226,070 prepares.count=0 quorum=3</t>
  </si>
  <si>
    <t>2024-03-18 19:56:41 INFO [03-18|10:56:41.021] QBFT: handle PREPARE message             address=0x03Ee8c85944b16DFA517cB0DdeFe123c7341A534 current.round=0 current.sequence=226,070 state=Preprepared      msg.code=19 msg.source=0xc25d04978fd86ee604FeB88f3C635D555eB6D42D msg.round=0 msg.sequence=226,070 prepares.count=1 quorum=3</t>
  </si>
  <si>
    <t>2024-03-18 19:56:41 INFO [03-18|10:56:41.024] QBFT: handle PREPARE message             address=0x03Ee8c85944b16DFA517cB0DdeFe123c7341A534 current.round=0 current.sequence=226,070 state=Preprepared      msg.code=19 msg.source=0x47A847fbDF801154253593851aC9A2E775323534 msg.round=0 msg.sequence=226,070 prepares.count=2 quorum=3</t>
  </si>
  <si>
    <t>2024-03-18 19:56:41 INFO [03-18|10:56:41.024] QBFT: received quorum of PREPARE messages address=0x03Ee8c85944b16DFA517cB0DdeFe123c7341A534 current.round=0 current.sequence=226,070 state=Preprepared      msg.code=19 msg.source=0x47A847fbDF801154253593851aC9A2E775323534 msg.round=0 msg.sequence=226,070 prepares.count=3 quorum=3</t>
  </si>
  <si>
    <t>2024-03-18 19:56:41 INFO [03-18|10:56:41.024] QBFT: changed state                      address=0x03Ee8c85944b16DFA517cB0DdeFe123c7341A534 current.round=0 current.sequence=226,070 old.state=Preprepared      new.state=Prepared</t>
  </si>
  <si>
    <t>2024-03-18 19:56:41 INFO [03-18|10:56:41.025] QBFT: broadcast COMMIT message           address=0x03Ee8c85944b16DFA517cB0DdeFe123c7341A534 current.round=0 current.sequence=226,070 state=Prepared         msg.code=20 msg.source=0x03Ee8c85944b16DFA517cB0DdeFe123c7341A534 msg.round=0 msg.sequence=226,070 payload=0xf8aef8698303731680a0e89616450b16d58015ad891190382b50f1ceb05ef99d0f8e13d03705cdb2b6acb841d7e58bbea6f1454a7cd990fe757d30a1007177ff4efb7f9ed3bd4b37b4fc24b63a99a4c196d2b28ae0a1ed4b3d03063b058e7d07b3086953393b7fc4cbd3f25100b841ce654fcb9075e7d1be952d5f190e36650f821d4c1e609e92cbf057a746f364f656ba1c5aa95ae1e71d69c43a078278234f74468bec08ccc52183b10dd679e51200</t>
  </si>
  <si>
    <t>2024-03-18 19:56:41 INFO [03-18|10:56:41.025] QBFT: handle COMMIT message              address=0x03Ee8c85944b16DFA517cB0DdeFe123c7341A534 current.round=0 current.sequence=226,070 state=Prepared         msg.code=20 msg.source=0xc25d04978fd86ee604FeB88f3C635D555eB6D42D msg.round=0 msg.sequence=226,070 commits.count=0 quorum=3</t>
  </si>
  <si>
    <t>2024-03-18 19:56:41 INFO [03-18|10:56:41.025] QBFT: handle COMMIT message              address=0x03Ee8c85944b16DFA517cB0DdeFe123c7341A534 current.round=0 current.sequence=226,070 state=Prepared         msg.code=20 msg.source=0x47A847fbDF801154253593851aC9A2E775323534 msg.round=0 msg.sequence=226,070 commits.count=1 quorum=3</t>
  </si>
  <si>
    <t>2024-03-18 19:56:41 INFO [03-18|10:56:41.025] QBFT: handle COMMIT message              address=0x03Ee8c85944b16DFA517cB0DdeFe123c7341A534 current.round=0 current.sequence=226,070 state=Prepared         msg.code=20 msg.source=0x35D56A7515e824BE4122f033D60063D035573a0c msg.round=0 msg.sequence=226,070 commits.count=2 quorum=3</t>
  </si>
  <si>
    <t>2024-03-18 19:56:41 INFO [03-18|10:56:41.032] QBFT: received quorum of COMMIT messages address=0x03Ee8c85944b16DFA517cB0DdeFe123c7341A534 current.round=0 current.sequence=226,070 state=Prepared         msg.code=20 msg.source=0x35D56A7515e824BE4122f033D60063D035573a0c msg.round=0 msg.sequence=226,070 commits.count=3 quorum=3</t>
  </si>
  <si>
    <t>2024-03-18 19:56:41 INFO [03-18|10:56:41.032] QBFT: changed state                      address=0x03Ee8c85944b16DFA517cB0DdeFe123c7341A534 current.round=0 current.sequence=226,070 old.state=Prepared         new.state=Committed</t>
  </si>
  <si>
    <t>2024-03-18 19:56:41 INFO [03-18|10:56:41.032] BFT: block proposal committed            author=0x03Ee8c85944b16DFA517cB0DdeFe123c7341A534 hash=e89616..b2b6ac number=226,070</t>
  </si>
  <si>
    <t>2024-03-18 19:56:41 INFO [03-18|10:56:41.220] Imported new chain segment               blocks=1 txs=45  mgas=20.305 elapsed=192.989ms   mgasps=105.212 number=226,070 hash=e89616..b2b6ac dirty=1.38MiB</t>
  </si>
  <si>
    <t>2024-03-18 19:56:41 INFO [03-18|10:56:41.223] Commit new mining work                   number=226,071 sealhash=a56378..8a7d33 uncles=0 txs=0   gas=0          fees=0 elapsed=2.432ms</t>
  </si>
  <si>
    <t>2024-03-18 19:56:41 INFO [03-18|10:56:41.225] QBFT: handle final committed             address=0x03Ee8c85944b16DFA517cB0DdeFe123c7341A534 current.round=0 current.sequence=226,070 state=Committed</t>
  </si>
  <si>
    <t>2024-03-18 19:56:41 INFO [03-18|10:56:41.228] QBFT: initialize new round               address=0x03Ee8c85944b16DFA517cB0DdeFe123c7341A534 current.round=0 current.sequence=226,070 target.round=0 lastProposal.number=226,070 lastProposal.hash=e89616..b2b6ac</t>
  </si>
  <si>
    <t>2024-03-18 19:56:41 INFO [03-18|10:56:41.228] QBFT: changed state                      address=0x03Ee8c85944b16DFA517cB0DdeFe123c7341A534 current.round=0 current.sequence=226,071 old.state=Committed        new.state="Accept request"</t>
  </si>
  <si>
    <t>2024-03-18 19:56:41 INFO [03-18|10:56:41.228] QBFT: start new round                    address=0x03Ee8c85944b16DFA517cB0DdeFe123c7341A534 old.round=0  old.sequence=226,070 old.state=Committed        old.proposer=0x35D56A7515e824BE4122f033D60063D035573a0c next.round=0 next.seq=226,071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</si>
  <si>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19:56:41 INFO [03-18|10:56:41.393] Commit new mining work                   number=226,071 sealhash=b6ced6..d6e02e uncles=0 txs=49  gas=22,109,682 fees=0 elapsed=172.588ms</t>
  </si>
  <si>
    <t>2024-03-18 19:56:42 INFO [03-18|10:56:42.000] QBFT: handle block proposal request      address=0x03Ee8c85944b16DFA517cB0DdeFe123c7341A534 current.round=0 current.sequence=226,071 state="Accept request"</t>
  </si>
  <si>
    <t>2024-03-18 19:56:42 INFO [03-18|10:56:42.004] QBFT: handle PRE-PREPARE message         address=0x03Ee8c85944b16DFA517cB0DdeFe123c7341A534</t>
  </si>
  <si>
    <t>2024-03-18 19:56:42 INFO [03-18|10:56:42.005] QBFT: accepted PRE-PREPARE message       address=0x03Ee8c85944b16DFA517cB0DdeFe123c7341A534</t>
  </si>
  <si>
    <t>2024-03-18 19:56:42 INFO [03-18|10:56:42.005] QBFT: changed state                      address=0x03Ee8c85944b16DFA517cB0DdeFe123c7341A534 current.round=0 current.sequence=226,071 old.state="Accept request" new.state=Preprepared</t>
  </si>
  <si>
    <t>2024-03-18 19:56:42 INFO [03-18|10:56:42.005] QBFT: broadcast PREPARE message          address=0x03Ee8c85944b16DFA517cB0DdeFe123c7341A534 current.round=0 current.sequence=226,071 state=Preprepared      msg.code=19 msg.source=0x03Ee8c85944b16DFA517cB0DdeFe123c7341A534 msg.round=0 msg.sequence=226,071 payload=0xf86ae68303731780a02017e15702ed9ceb7b04a3033bf9b087e4b3bdf9ced67218958bc1b799aefd1fb841a5411b82309bedded0ee134e963bc4f6da6172539a0b7b0647fad3965f63641530f7a15d5e3b36d0a61f52adafb0f9b9a891e4fc836d63f22c98d6ab4c0c6d7101</t>
  </si>
  <si>
    <t>2024-03-18 19:56:42 INFO [03-18|10:56:42.006] QBFT: handle PREPARE message             address=0x03Ee8c85944b16DFA517cB0DdeFe123c7341A534 current.round=0 current.sequence=226,071 state=Preprepared      msg.code=19 msg.source=0x47A847fbDF801154253593851aC9A2E775323534 msg.round=0 msg.sequence=226,071 prepares.count=0 quorum=3</t>
  </si>
  <si>
    <t>2024-03-18 19:56:42 INFO [03-18|10:56:42.008] QBFT: handle PREPARE message             address=0x03Ee8c85944b16DFA517cB0DdeFe123c7341A534 current.round=0 current.sequence=226,071 state=Preprepared      msg.code=19 msg.source=0x03Ee8c85944b16DFA517cB0DdeFe123c7341A534 msg.round=0 msg.sequence=226,071 prepares.count=1 quorum=3</t>
  </si>
  <si>
    <t>2024-03-18 19:56:42 INFO [03-18|10:56:42.009] QBFT: handle PREPARE message             address=0x03Ee8c85944b16DFA517cB0DdeFe123c7341A534 current.round=0 current.sequence=226,071 state=Preprepared      msg.code=19 msg.source=0x35D56A7515e824BE4122f033D60063D035573a0c msg.round=0 msg.sequence=226,071 prepares.count=2 quorum=3</t>
  </si>
  <si>
    <t>2024-03-18 19:56:42 INFO [03-18|10:56:42.010] QBFT: received quorum of PREPARE messages address=0x03Ee8c85944b16DFA517cB0DdeFe123c7341A534 current.round=0 current.sequence=226,071 state=Preprepared      msg.code=19 msg.source=0x35D56A7515e824BE4122f033D60063D035573a0c msg.round=0 msg.sequence=226,071 prepares.count=3 quorum=3</t>
  </si>
  <si>
    <t>2024-03-18 19:56:42 INFO [03-18|10:56:42.010] QBFT: changed state                      address=0x03Ee8c85944b16DFA517cB0DdeFe123c7341A534 current.round=0 current.sequence=226,071 old.state=Preprepared      new.state=Prepared</t>
  </si>
  <si>
    <t>2024-03-18 19:56:42 INFO [03-18|10:56:42.011] QBFT: broadcast COMMIT message           address=0x03Ee8c85944b16DFA517cB0DdeFe123c7341A534 current.round=0 current.sequence=226,071 state=Prepared         msg.code=20 msg.source=0x03Ee8c85944b16DFA517cB0DdeFe123c7341A534 msg.round=0 msg.sequence=226,071 payload=0xf8aef8698303731780a02017e15702ed9ceb7b04a3033bf9b087e4b3bdf9ced67218958bc1b799aefd1fb8417d7706c1ea3b927cf2437bc813cc5ff3a504d59d18c118023734837153fdcfc236aa8da48f351089787c28fdd9dd21a0e2fe120815a89b3332004e27084cf3b101b8414215a7dc6657669d05f6ab03ae4c04d4918f81b265da8ed4ee5be8805d87c2cf7b96ebe151a45bc7bc2e8311433b6dfd5b22a59a96a09be35e9628cc9380ff4601</t>
  </si>
  <si>
    <t>2024-03-18 19:56:42 INFO [03-18|10:56:42.014] QBFT: handle COMMIT message              address=0x03Ee8c85944b16DFA517cB0DdeFe123c7341A534 current.round=0 current.sequence=226,071 state=Prepared         msg.code=20 msg.source=0x03Ee8c85944b16DFA517cB0DdeFe123c7341A534 msg.round=0 msg.sequence=226,071 commits.count=0 quorum=3</t>
  </si>
  <si>
    <t>2024-03-18 19:56:42 INFO [03-18|10:56:42.015] QBFT: handle COMMIT message              address=0x03Ee8c85944b16DFA517cB0DdeFe123c7341A534 current.round=0 current.sequence=226,071 state=Prepared         msg.code=20 msg.source=0x47A847fbDF801154253593851aC9A2E775323534 msg.round=0 msg.sequence=226,071 commits.count=1 quorum=3</t>
  </si>
  <si>
    <t>2024-03-18 19:56:42 INFO [03-18|10:56:42.015] QBFT: handle COMMIT message              address=0x03Ee8c85944b16DFA517cB0DdeFe123c7341A534 current.round=0 current.sequence=226,071 state=Prepared         msg.code=20 msg.source=0x35D56A7515e824BE4122f033D60063D035573a0c msg.round=0 msg.sequence=226,071 commits.count=2 quorum=3</t>
  </si>
  <si>
    <t>2024-03-18 19:56:42 INFO [03-18|10:56:42.017] QBFT: received quorum of COMMIT messages address=0x03Ee8c85944b16DFA517cB0DdeFe123c7341A534 current.round=0 current.sequence=226,071 state=Prepared         msg.code=20 msg.source=0x35D56A7515e824BE4122f033D60063D035573a0c msg.round=0 msg.sequence=226,071 commits.count=3 quorum=3</t>
  </si>
  <si>
    <t>2024-03-18 19:56:42 INFO [03-18|10:56:42.017] QBFT: changed state                      address=0x03Ee8c85944b16DFA517cB0DdeFe123c7341A534 current.round=0 current.sequence=226,071 old.state=Prepared         new.state=Committed</t>
  </si>
  <si>
    <t>2024-03-18 19:56:42 INFO [03-18|10:56:42.017] BFT: block proposal committed            author=0x03Ee8c85944b16DFA517cB0DdeFe123c7341A534 hash=2017e1..aefd1f number=226,071</t>
  </si>
  <si>
    <t>2024-03-18 19:56:42 INFO [03-18|10:56:42.332] Imported new chain segment               blocks=1 txs=62  mgas=27.976 elapsed=314.701ms   mgasps=88.895  number=226,071 hash=2017e1..aefd1f dirty=1.50MiB</t>
  </si>
  <si>
    <t>2024-03-18 19:56:42 INFO [03-18|10:56:42.333] Commit new mining work                   number=226,072 sealhash=8fc3aa..dde7f4 uncles=0 txs=0   gas=0          fees=0 elapsed="273.521µs"</t>
  </si>
  <si>
    <t>2024-03-18 19:56:42 INFO [03-18|10:56:42.339] QBFT: handle final committed             address=0x03Ee8c85944b16DFA517cB0DdeFe123c7341A534 current.round=0 current.sequence=226,071 state=Committed</t>
  </si>
  <si>
    <t>2024-03-18 19:56:42 INFO [03-18|10:56:42.345] QBFT: initialize new round               address=0x03Ee8c85944b16DFA517cB0DdeFe123c7341A534 current.round=0 current.sequence=226,071 target.round=0 lastProposal.number=226,071 lastProposal.hash=2017e1..aefd1f</t>
  </si>
  <si>
    <t>2024-03-18 19:56:42 INFO [03-18|10:56:42.345] QBFT: changed state                      address=0x03Ee8c85944b16DFA517cB0DdeFe123c7341A534 current.round=0 current.sequence=226,072 old.state=Committed        new.state="Accept request"</t>
  </si>
  <si>
    <t>2024-03-18 19:56:42 INFO [03-18|10:56:42.345] QBFT: start new round                    address=0x03Ee8c85944b16DFA517cB0DdeFe123c7341A534 old.round=0  old.sequence=226,071 old.state=Committed        old.proposer=0x47A847fbDF801154253593851aC9A2E775323534 next.round=0 next.seq=226,072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</si>
  <si>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19:56:42 INFO [03-18|10:56:42.898] Commit new mining work                   number=226,072 sealhash=a889fc..30817a uncles=0 txs=97  gas=43,768,146 fees=0 elapsed=565.579ms</t>
  </si>
  <si>
    <t>2024-03-18 19:56:43 INFO [03-18|10:56:43.001] QBFT: handle block proposal request      address=0x03Ee8c85944b16DFA517cB0DdeFe123c7341A534 current.round=0 current.sequence=226,072 state="Accept request"</t>
  </si>
  <si>
    <t>2024-03-18 19:56:43 INFO [03-18|10:56:43.005] QBFT: handle PRE-PREPARE message         address=0x03Ee8c85944b16DFA517cB0DdeFe123c7341A534</t>
  </si>
  <si>
    <t>2024-03-18 19:56:43 INFO [03-18|10:56:43.007] QBFT: accepted PRE-PREPARE message       address=0x03Ee8c85944b16DFA517cB0DdeFe123c7341A534</t>
  </si>
  <si>
    <t>2024-03-18 19:56:43 INFO [03-18|10:56:43.007] QBFT: changed state                      address=0x03Ee8c85944b16DFA517cB0DdeFe123c7341A534 current.round=0 current.sequence=226,072 old.state="Accept request" new.state=Preprepared</t>
  </si>
  <si>
    <t>2024-03-18 19:56:43 INFO [03-18|10:56:43.008] QBFT: broadcast PREPARE message          address=0x03Ee8c85944b16DFA517cB0DdeFe123c7341A534 current.round=0 current.sequence=226,072 state=Preprepared      msg.code=19 msg.source=0x03Ee8c85944b16DFA517cB0DdeFe123c7341A534 msg.round=0 msg.sequence=226,072 payload=0xf86ae68303731880a001e2de6e17b47ec973ddb951808c6f12540f36158c245f3cd1a76cb992e8b1b9b8418faba2c04d88208350b3daf4839c4eeee93f889f177eca55cf654ebd146ca2464257dfe708cbec23a6128d4d9a23507284573e1ef09509e308da15394487cee701</t>
  </si>
  <si>
    <t>2024-03-18 19:56:43 INFO [03-18|10:56:43.010] QBFT: handle PREPARE message             address=0x03Ee8c85944b16DFA517cB0DdeFe123c7341A534 current.round=0 current.sequence=226,072 state=Preprepared      msg.code=19 msg.source=0xc25d04978fd86ee604FeB88f3C635D555eB6D42D msg.round=0 msg.sequence=226,072 prepares.count=0 quorum=3</t>
  </si>
  <si>
    <t>2024-03-18 19:56:43 INFO [03-18|10:56:43.011] QBFT: handle PREPARE message             address=0x03Ee8c85944b16DFA517cB0DdeFe123c7341A534 current.round=0 current.sequence=226,072 state=Preprepared      msg.code=19 msg.source=0x03Ee8c85944b16DFA517cB0DdeFe123c7341A534 msg.round=0 msg.sequence=226,072 prepares.count=1 quorum=3</t>
  </si>
  <si>
    <t>2024-03-18 19:56:43 INFO [03-18|10:56:43.013] QBFT: handle PREPARE message             address=0x03Ee8c85944b16DFA517cB0DdeFe123c7341A534 current.round=0 current.sequence=226,072 state=Preprepared      msg.code=19 msg.source=0x47A847fbDF801154253593851aC9A2E775323534 msg.round=0 msg.sequence=226,072 prepares.count=2 quorum=3</t>
  </si>
  <si>
    <t>2024-03-18 19:56:43 INFO [03-18|10:56:43.013] QBFT: received quorum of PREPARE messages address=0x03Ee8c85944b16DFA517cB0DdeFe123c7341A534 current.round=0 current.sequence=226,072 state=Preprepared      msg.code=19 msg.source=0x47A847fbDF801154253593851aC9A2E775323534 msg.round=0 msg.sequence=226,072 prepares.count=3 quorum=3</t>
  </si>
  <si>
    <t>2024-03-18 19:56:43 INFO [03-18|10:56:43.014] QBFT: changed state                      address=0x03Ee8c85944b16DFA517cB0DdeFe123c7341A534 current.round=0 current.sequence=226,072 old.state=Preprepared      new.state=Prepared</t>
  </si>
  <si>
    <t>2024-03-18 19:56:43 INFO [03-18|10:56:43.014] QBFT: broadcast COMMIT message           address=0x03Ee8c85944b16DFA517cB0DdeFe123c7341A534 current.round=0 current.sequence=226,072 state=Prepared         msg.code=20 msg.source=0x03Ee8c85944b16DFA517cB0DdeFe123c7341A534 msg.round=0 msg.sequence=226,072 payload=0xf8aef8698303731880a001e2de6e17b47ec973ddb951808c6f12540f36158c245f3cd1a76cb992e8b1b9b8418032d86fd70b0de8d20499079ec14cd183b3982568897bc7f21ecac6505f555230ab518b7c5d6e01577509649d251091c06f9769f75eede73e7c5f10f2d101c300b8413b89d2e42bb3d5e1fcf6a15eebc265b5bedbbc1072f787048f02597e31329dd94f88a65b502e62288a8c3a09b105689243387b475b6f7182920b45968d2f3dc700</t>
  </si>
  <si>
    <t>2024-03-18 19:56:43 INFO [03-18|10:56:43.016] QBFT: handle COMMIT message              address=0x03Ee8c85944b16DFA517cB0DdeFe123c7341A534 current.round=0 current.sequence=226,072 state=Prepared         msg.code=20 msg.source=0xc25d04978fd86ee604FeB88f3C635D555eB6D42D msg.round=0 msg.sequence=226,072 commits.count=0 quorum=3</t>
  </si>
  <si>
    <t>2024-03-18 19:56:43 INFO [03-18|10:56:43.020] QBFT: handle COMMIT message              address=0x03Ee8c85944b16DFA517cB0DdeFe123c7341A534 current.round=0 current.sequence=226,072 state=Prepared         msg.code=20 msg.source=0x03Ee8c85944b16DFA517cB0DdeFe123c7341A534 msg.round=0 msg.sequence=226,072 commits.count=1 quorum=3</t>
  </si>
  <si>
    <t>2024-03-18 19:56:43 INFO [03-18|10:56:43.025] QBFT: handle COMMIT message              address=0x03Ee8c85944b16DFA517cB0DdeFe123c7341A534 current.round=0 current.sequence=226,072 state=Prepared         msg.code=20 msg.source=0x47A847fbDF801154253593851aC9A2E775323534 msg.round=0 msg.sequence=226,072 commits.count=2 quorum=3</t>
  </si>
  <si>
    <t>2024-03-18 19:56:43 INFO [03-18|10:56:43.025] QBFT: received quorum of COMMIT messages address=0x03Ee8c85944b16DFA517cB0DdeFe123c7341A534 current.round=0 current.sequence=226,072 state=Prepared         msg.code=20 msg.source=0x47A847fbDF801154253593851aC9A2E775323534 msg.round=0 msg.sequence=226,072 commits.count=3 quorum=3</t>
  </si>
  <si>
    <t>2024-03-18 19:56:43 INFO [03-18|10:56:43.025] QBFT: changed state                      address=0x03Ee8c85944b16DFA517cB0DdeFe123c7341A534 current.round=0 current.sequence=226,072 old.state=Prepared         new.state=Committed</t>
  </si>
  <si>
    <t>2024-03-18 19:56:43 INFO [03-18|10:56:43.025] BFT: block proposal committed            author=0x03Ee8c85944b16DFA517cB0DdeFe123c7341A534 hash=01e2de..e8b1b9 number=226,072</t>
  </si>
  <si>
    <t>2024-03-18 19:56:43 INFO [03-18|10:56:43.479] Imported new chain segment               blocks=1 txs=102 mgas=46.024 elapsed=445.541ms   mgasps=103.299 number=226,072 hash=01e2de..e8b1b9 dirty=1.68MiB</t>
  </si>
  <si>
    <t>2024-03-18 19:56:43 INFO [03-18|10:56:43.482] QBFT: handle final committed             address=0x03Ee8c85944b16DFA517cB0DdeFe123c7341A534 current.round=0 current.sequence=226,072 state=Committed</t>
  </si>
  <si>
    <t>2024-03-18 19:56:43 INFO [03-18|10:56:43.482] QBFT: initialize new round               address=0x03Ee8c85944b16DFA517cB0DdeFe123c7341A534 current.round=0 current.sequence=226,072 target.round=0 lastProposal.number=226,072 lastProposal.hash=01e2de..e8b1b9</t>
  </si>
  <si>
    <t>2024-03-18 19:56:43 INFO [03-18|10:56:43.484] 🔗 block reached canonical chain          number=226,065 hash=ac5b3f..961477</t>
  </si>
  <si>
    <t>2024-03-18 19:56:43 INFO [03-18|10:56:43.487] Commit new mining work                   number=226,073 sealhash=f25097..cc1862 uncles=0 txs=0   gas=0          fees=0 elapsed=8.254ms</t>
  </si>
  <si>
    <t>2024-03-18 19:56:43 INFO [03-18|10:56:43.488] QBFT: changed state                      address=0x03Ee8c85944b16DFA517cB0DdeFe123c7341A534 current.round=0 current.sequence=226,073 old.state=Committed        new.state="Accept request"</t>
  </si>
  <si>
    <t>2024-03-18 19:56:43 INFO [03-18|10:56:43.489] QBFT: start new round                    address=0x03Ee8c85944b16DFA517cB0DdeFe123c7341A534 old.round=0  old.sequence=226,072 old.state=Committed        old.proposer=0xc25d04978fd86ee604FeB88f3C635D555eB6D42D next.round=0 next.seq=226,073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</si>
  <si>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19:56:43 INFO [03-18|10:56:43.698] Commit new mining work                   number=226,073 sealhash=7a5fb7..1ba117 uncles=0 txs=54  gas=24,365,772 fees=0 elapsed=218.896ms</t>
  </si>
  <si>
    <t>2024-03-18 19:56:44 INFO [03-18|10:56:44.000] QBFT: handle block proposal request      address=0x03Ee8c85944b16DFA517cB0DdeFe123c7341A534 current.round=0 current.sequence=226,073 state="Accept request"</t>
  </si>
  <si>
    <t>2024-03-18 19:56:44 INFO [03-18|10:56:44.001] QBFT: broadcast PRE-PREPARE message      address=0x03Ee8c85944b16DFA517cB0DdeFe123c7341A534 current.round=0 current.sequence=226,073 state="Accept request" msg.code=18 msg.source=0x03Ee8c85944b16DFA517cB0DdeFe123c7341A534 msg.round=0 msg.sequence=226,073 block.number=226,073 block.hash=0x7a5fb75c06cfe885a63178475751a8e6057a878da6759d48a8da5664d71ba117 payload=0xf918f9f918f3f918ad8303731980f918a5f90279a001e2de6e17b47ec973ddb951808c6f12540f36158c245f3cd1a76cb992e8b1b9a01dcc4de8dec75d7aab85b567b6ccd41ad312451b948a7413f0a142fd40d493479403ee8c85944b16dfa517cb0ddefe123c7341a534a096ac3dc8a069edfa583393f80540dcd6531b2490dbac62680d5b0d88030b3099a0f39fbf1a6e12c9aaa793718ae5a5be181f04d4bf54f57d009de68aaf4210c16ba058b7b08e08483efcad83e7ea6c7a14e24a2c9539a127d3c8055d09cef4416c2e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19842faf0800840173cacc8465f81dec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f91625f86680808405f5e100945e13205755d6c19eecbbb2d2813aafed2c4248028084eaa5e545820fe69fadcb8dabe2b865c22d9778bea0535368e700292598ea6efc3a57dae13f55f9a007c3e915759ef2e0aeebecf3f768ba9aed279b1ff47508d36347bb0a052b4f58f86780808405f5e100945e13205755d6c19eecbbb2d2813aafed2c4248028084eaa5e545820fe6a0e1207aca05d419e092236503d4ffe9e6fa840a2888958ea47793ff0d2281971aa022e092a0f71021d3bb267db24b9a64f308cfccc9ccadb389b2e1cd9605dc65d0f86780808405f5e100945e13205755d6c19eecbbb2d2813aafed2c4248028084eaa5e545820fe6a099913a5f60598ca85088f0e2474a9b1df18ed63ddd40d00efdd02d1eb5af1bd1a02ac7e9cf1b2099bb69f49bc4a65d94d69fdfda730bbcaf05f1483785b9c20c53f86780808405f5e100945e13205755d6c19eecbbb2d2813aafed2c4248028084eaa5e545820fe5a086be5cf010f39ce8eb0d6e30a52acc910df66e563b3e7fd27b36443ac338f22ba02511e40d07d06b550ad18d43b8ff601e05aac0ec070081fa0bb6a98f5579ce2df86780808405f5e100945e13205755d6c19eecbbb2d2813aafed2c4248028084eaa5e545820fe6a0e7ed1db4c53936efff3641693cce7cdde0421ac6e40b163dd8328c44648d008da03346b1aeeef29e293d91cc1c03dd548686544acb1fd779fea6dbc335dbddeb78f86780808405f5e100945e13205755d6c19eecbbb2d2813aafed2c4248028084eaa5e545820fe5a0308d703963721060a736e3cf6a2973efaadfd218327cee71728e74c591f59356a0315663ddf004044d9185b187c3de776f4aae3b13c987c5931e88bbaab511bc4bf86780808405f5e100945e13205755d6c19eecbbb2d2813aafed2c4248028084eaa5e545820fe6a0bf92f770940641ba54f5d6450a70becab50cdf5c1eb757c6f7d7fb0b3fd70c4ba02379b9df5be67d44dcccefc9c94fffb847dde7d7e827260fd83511d9e2e64092f86780808405f5e100945e13205755d6c19eecbbb2d2813aafed2c4248028084eaa5e545820fe6a0716fd5548c69ffec097a3d6b6d8095f5315fad985663be69d663bb103121c84fa048dd09d02e2b16bb53113c64d4a685c20a46a6ddbe7510cc195c4b4e47d1a4fbf86780808405f5e100945e13205755d6c19eecbbb2d2813aafed2c4248028084eaa5e545820fe6a02f64ff82277cf44febfdf397e6301b285b95dcf967a2f22b59e518a1baa7a0fba057a981211ad0eb557ba561d48537091c290827f59a99cb4d00150faa9d03b4cdf86780808405f5e100945e13205755d6c19eecbbb2d2813aafed2c4248028084eaa5e545820fe6a07b52a877d23b7ed46198d63487659cda80ae993a045a16690832a45f7a6a6b35a05e322c25ce18968cbbc9c5ae6a3bc9fea2f2b7d0383900db0ca4d20935403daef86780808405f5e100945e13205755d6c19eecbbb2d2813aafed2c4248028084eaa5e545820fe6a09f3d4cf1e4ce9c27830f1ffbeeecd62647c67c081c0ad81ccae723fba22ae21ba031861967f206cba2106c2dbdf3848be9e35903dabc8c279e247498437fb280eff86780808405f5e100945e13205755d6c19eecbbb2d2813aafed2c4248028084eaa5e545820fe6a0214c04795aa6cc9184344d60ad81cf4a4831ab37cb05e87fffd6285d9b94c673a05369f083bc6afc3f78c3a459ed9ff2bf3907cb9be9e2bf253381894a6eda692ef86780808405f5e100945e13205755d6c19eecbbb2d2813aafed2c4248028084eaa5e545820fe6a0381c748afe666ad375719239401fd8a161114ebad4a0b66a82abeedf63e1af93a00a0f8ae6459c75965888b12210480e01b87236173ec49b418cd9f98bdc88edf6f86780808405f5e100945e13205755d6c19eecbbb2d2813aafed2c4248028084eaa5e545820fe6a04541b9ab6727d4db3b2928e3a18c59903da968d92710b49eaf76317599922591a006500bf46418f1cfdae0c4ced2c5c46c8257dc2661d2393691df0f6f185b3075f86780808405f5e100945e13205755d6c19eecbbb2d2813aafed2c4248028084eaa5e545820fe6a03f79485ef5b242a1f67724c734be434404030dc704855c98cd1d5d962eb77126a0206535e6f123e396d471f2184c54aa4a561f5d27b2e98bb3b79bc96ac4dca2a4f86780808405f5e100945e13205755d6c19eecbbb2d2813aafed2c4248028084eaa5e545820fe5a0b892ed8809d1b70ad402a57a6b7ba46079f6ddf79097ff478655447d6333fb6fa075a3345f7ab48d8fc1a4ef6426917a5c5d34041f692b9b2a63a5915cd74ca23bf86780808405f5e100945e13205755d6c19eecbbb2d2813aafed2c4248028084eaa5e545820fe6a02b4aa0415325c7ee5ba814fd33dd6a8660bbc7a9ac005d8c7792809d4b83cf47a01f18201e02692573e9c030002d8e33b787ec1e8c36bf6db2f4fb1abff63a1753f86780808405f5e100945e13205755d6c19eecbbb2d2813aafed2c4248028084eaa5e545820fe6a04168cf6bac8aeefdbd106fbda5325c89fd74bcc29626ff77f04a40406fd01a7ea0778738d74d210d1579529299b05031a6c7ed9f3a89fa7dd181eeac11d2e1e558f86780808405f5e100945e13205755d6c19eecbbb2d2813aafed2c4248028084eaa5e545820fe5a052c4becbc46190f5804ae0461da0e1506515ce8e9bfc6b7666ae4703c0a2a69fa07cbb0f8ad977cccc45d1f9443bb2ec542909426684d7be79aef9fa637854df0ff86780808405f5e100945e13205755d6c19eecbbb2d2813aafed2c4248028084eaa5e545820fe5a04d634b441481e8da8a94f093b9b5d13500e304c253dae8e30929ccf8235cf313a01a157b5ca7245194362d5409cf367fba4a861e41a803e4c0d22047a3e486ef28f86780808405f5e100945e13205755d6c19eecbbb2d2813aafed2c4248028084eaa5e545820fe5a0e98d1490dc0992b192ade37b8d7ff72a4c2af6fc619b16f57ce5b29e55c5c714a033eefab4b46422babbe634d6b94e115350d73404f113ddccdd128e42e240e4bbf86780808405f5e100945e13205755d6c19eecbbb2d2813aafed2c4248028084eaa5e545820fe5a0b4f700cb58871346fa6cd063a992fd5da0219b826440404889e1d64edc974c40a0152dce891206530c60d1b0a9f756e2c33765a8d08c8f5fa944bb513ddae5ae26f86780808405f5e100945e13205755d6c19eecbbb2d2813aafed2c4248028084eaa5e545820fe5a02150ae35efad011ffd30929f9fdb9a23e7bc2627727a502ad982f439451ff300a04716310fb1ec003e9f48605bcdfaec27dd768a424dd8b962eba03c9572b25a2af86780808405f5e100945e13205755d6c19eecbbb2d2813aafed2c4248028084eaa5e545820fe5a0449829a81f0af35000daafaa3f65643a564376a57c7f9fec865a08d402444d7aa04f94ac4faa2853a5c142997c4151a5b03b69c565a645fd6f02dfb766d38d342ff86780808405f5e100945e13205755d6c19eecbbb2d2813aafed2c4248028084eaa5e545820fe5a021c6e8cba05e84db20cf9c7c742d75b53cd893f64eba6075f5f1f3ff5ee25611a01328439f2c784527013925b0f19eb7e12ad32dac12cbabe22926f1fece6dbe22f86780808405f5e100945e13205755d6c19eecbbb2d2813aafed2c4248028084eaa5e545820fe6a0c495896ddc1f100810cae04a43f51279ebb7f71d22a4a427798efe7aa4fce3b7a016dda8b2c76d4259e49ed6820c418dfe16a97b992d946351381dd45b1c57b1c4f86780808405f5e100945e13205755d6c19eecbbb2d2813aafed2c4248028084eaa5e545820fe6a0f9ee3582423602ab81a8b3f7810672df14daf69bec6ef5a552ee66c3034b01b7a04f01edb2594ebebaf982c3474c4591601387b1bc2f1465f29e8f4d50e598eeeaf86780808405f5e100945e13205755d6c19eecbbb2d2813aafed2c4248028084eaa5e545820fe5a084931236da7cc692f2d5e397ea187f3f700d8fec1c0c581563a4243f3ff9b2e5a079c011ee3bf5bde4d2e1acc810b4272113acad3c6a0f0017714c0915eff6f586f86780808405f5e100945e13205755d6c19eecbbb2d2813aafed2c4248028084eaa5e545820fe5a0689d5581eb1688d1cc2b1b19e139a536bbae482950f842bd39cb8fe0ff393f4ba037e983845f54ca338d33775b54efdf7096476e498523d541a522ac61d396229df86780808405f5e100945e13205755d6c19eecbbb2d2813aafed2c4248028084eaa5e545820fe6a0febf22cdcf21896eb0fadc3bfc69d46a3ed7a6eb36486c3dfb3a5a449eaecf39a04b1c63956aff9ddd032adaa11adf009e976ac738eb0f999c86db8c1c3c5e1353f86780808405f5e100945e13205755d6c19eecbbb2d2813aafed2c4248028084eaa5e545820fe5a06055f9f7ebcf9a929c8f27e3c781c09cfcdf9bff0df7acbe7447e2d97c557310a047202d1e92663324d10bdb1de146643dc7dd5bd80a93d1e344e0fe254dcb9144f86780808405f5e100945e13205755d6c19eecbbb2d2813aafed2c4248028084eaa5e545820fe6a0c501621f19140c7471d72682e3b9bc83d7c627b1d221706a7b24c61300d406f0a06b5fb0f0b17373ae62d6af55e47a539cb65788f76af47886aa3928d93015280ef86780808405f5e100945e13205755d6c19eecbbb2d2813aafed2c4248028084eaa5e545820fe6a0525e4bc04b7136a1eebe51d8fa36a2a1d7e6d083f150c0f242c5b715b6d24ceea03832727e2aa1af0530dc7a4787a5a96ce1b2e554fd90476afb9eb71535dad065f86780808405f5e100945e13205755d6c19eecbbb2d2813aafed2c4248028084eaa5e545820fe5a0a5ac1c6f6fa45e3baf389d69710cecd1dbe4b347118802d2bf33a16b8855ea71a03410a821b0aba3847309d9b77b634e9c06cc81633fe3e0d70a88c2702ea762caf86780808405f5e100945e13205755d6c19eecbbb2d2813aafed2c4248028084eaa5e545820fe6a09bd61a4ced624421d497f3b2645a1d1f0bd9845841863b48fd52875c0c19d0dca02a3c169154509cbe622d427157fff5255eea7f8fbcf411d6c56584f8d099245cf86780808405f5e100945e13205755d6c19eecbbb2d2813aafed2c4248028084eaa5e545820fe5a0e05141db0cbfa2c54f5a0d5750299d956359047dec1abfc67d8eba03d5794716a065d7fd7df4a5eafb2f053f071c58d5f2d145dc4420364e4f47458e77daa03a08f86780808405f5e100945e13205755d6c19eecbbb2d2813aafed2c4248028084eaa5e545820fe5a020d65b5023c14402b764db20abe8121fd21e0f59b73dbcd9b77341eafb0f2055a01f7168bd85e43733437f7c70efdefa97bd97a29f6babbad459e98ff7e35309e8f86780808405f5e100945e13205755d6c19eecbbb2d2813aafed2c4248028084eaa5e545820fe6a087dc9c88fb7f26fc58b13a37fe3c8ea45c376af0d7814cfdc388c38821df32aaa067de593f3f4238805bea5d8742bcf9d9dda324291f28dd400b0e20106044e9bcf86780808405f5e100945e13205755d6c19eecbbb2d2813aafed2c4248028084eaa5e545820fe5a02f8494f0c3768f2ff605c6f7300dc7cd8a1d58aae1158583d0054969920fa1cea0492f42781dca45da1611137a6728eab84a437b0c4a3498983abdf77c9da730e4f86780808405f5e100945e13205755d6c19eecbbb2d2813aafed2c4248028084eaa5e545820fe5a05a3d280ac3e0916ea1d202820fc88ee4f8f24d3e790e8b6d5089e8f720be838fa00ea932d903cb8258b2b8040e4a50be5bdbefdde5746ebe64411118c774676f5ef86780808405f5e100945e13205755d6c19eecbbb2d2813aafed2c4248028084eaa5e545820fe6a08cfd35085f4af90d2f4d5061d20098e3e877dc985ab8316e22f0a77985727126a03becc88b0e36017ad70e229d1f158bd718dcac6f01a1fc304f6dd12e1562941df86780808405f5e100945e13205755d6c19eecbbb2d2813aafed2c4248028084eaa5e545820fe6a02fe7ef86f74d8d2599dee73b47afeb2e979f632ab219ced2d9047cb782c22ce4a05480cc2211b9338551129ad08259691a87be7a5c4c7c0b621d52fa778cc18ed7f86780808405f5e100945e13205755d6c19eecbbb2d2813aafed2c4248028084eaa5e545820fe6a046e2c0347dc63c48f181d26ec514acd4c129d41236056eb1698cbfcd32f051aea070074490124d2e48bd525df54b86f7a2621f2ba95b09a3316d2feb065258ed95f86780808405f5e100945e13205755d6c19eecbbb2d2813aafed2c4248028084eaa5e545820fe5a088d1b0221928605d9bef9527a5103e2d8c3a469d7282e6471d68243c8652199ba06288a385bccb2240842d08935bb0751d435d6c35c88cb88ac886fd603ea72e16f86780808405f5e100945e13205755d6c19eecbbb2d2813aafed2c4248028084eaa5e545820fe5a058eef88018a9f664859995f4a61913189c612ae3ea6514964bf858fb34b1e432a065710078c76b72cb59eaa2cdd06c43b573a22e684b7da16560276511ccc64651f86780808405f5e100945e13205755d6c19eecbbb2d2813aafed2c4248028084eaa5e545820fe5a089822681cb91da55b4fe87de8c9a3e9c860d9477e2a6352aeda872a8acb3d866a00446c10fbdb3aec7d6a1c55b749c79fd30a46f7f3aa334dbc6713c15200daeccf86780808405f5e100945e13205755d6c19eecbbb2d2813aafed2c4248028084eaa5e545820fe6a084932addcd55ba9aed9b228484429e2959bb1d81bdd88b406a0b61ad5a8e577da019123cdc9fcaeeb0ff382f3f04570f98f60756e402d7d847604a250547aff107f86780808405f5e100945e13205755d6c19eecbbb2d2813aafed2c4248028084eaa5e545820fe5a023be52a9be129cdc9872d1e8385d0fe59a3322e5dbd9997126e5dd73e9362258a0024dd05eef631d80d91f1c77296f0b92cf27c3c8a65f1b2452c16087a67187d4f86780808405f5e100945e13205755d6c19eecbbb2d2813aafed2c4248028084eaa5e545820fe6a08c30cc5f2aeba5fda63d3432b08e649f4856001f98077b5c3a440cc94262a88da05ab385f959c15eeae511088e820565d14eea2bdd61d00d1e85b455e4d63a5664f86780808405f5e100945e13205755d6c19eecbbb2d2813aafed2c4248028084eaa5e545820fe6a05e22a4d19c65696d7753c49b24793f431b36d490544be8734f879b7314575479a01c39f1bf0903d49e25f65ab086a09eb31e7c21076081e763c79d0f5131bbca00f86780808405f5e100945e13205755d6c19eecbbb2d2813aafed2c4248028084eaa5e545820fe5a07b877f856f09df7d213b513c45addcc3a18f578f364b3e05cdc9443f9d56f20da009693608cf1804f13fb7f1a1d0efa45eaae22c5bf96f7c65bf179392d8d2f0e4f86780808405f5e100945e13205755d6c19eecbbb2d2813aafed2c4248028084eaa5e545820fe5a05124c9a75e4ca7296ad1d77974ecb14cd3e3501870a4a7621926b7307a63d707a02a9d279e9602a2a56ff87a2c7e16a67af846cafeb76355f5b1c0171be7a27940f86780808405f5e100945e13205755d6c19eecbbb2d2813aafed2c4248028084eaa5e545820fe5a03a047cf83ad8782d91a8948de5b92df47198af74d611c17440d549273b8b5213a0251a8df82363a60607cb31b6b13ace9150a220373b78560b7cb92fe60cd2cde8f86780808405f5e100945e13205755d6c19eecbbb2d2813aafed2c4248028084eaa5e545820fe6a0f9dc8b1f7c268692bb9960aacf15873349f3d4e3d11c046f26ce9872f2887bd7a0541104589434b28a42e97599f4495b659c19d6d9fe6d8336f271e444aeab2c7bc0b8415a42c94ab577a3822f0cdb28bc978bba42c19b88ad5133e59618ceeab39bfd3e21a7f7eed802d43825cb43ac3ce728d6126e1e0367ff6c2117f0976e1137a8cc00c2c0c0</t>
  </si>
  <si>
    <t>2024-03-18 19:56:44 INFO [03-18|10:56:44.001] QBFT: handle PRE-PREPARE message         address=0x03Ee8c85944b16DFA517cB0DdeFe123c7341A534</t>
  </si>
  <si>
    <t>2024-03-18 19:56:44 INFO [03-18|10:56:44.001] QBFT: accepted PRE-PREPARE message       address=0x03Ee8c85944b16DFA517cB0DdeFe123c7341A534</t>
  </si>
  <si>
    <t>2024-03-18 19:56:44 INFO [03-18|10:56:44.001] QBFT: changed state                      address=0x03Ee8c85944b16DFA517cB0DdeFe123c7341A534 current.round=0 current.sequence=226,073 old.state="Accept request" new.state=Preprepared</t>
  </si>
  <si>
    <t>2024-03-18 19:56:44 INFO [03-18|10:56:44.001] QBFT: broadcast PREPARE message          address=0x03Ee8c85944b16DFA517cB0DdeFe123c7341A534 current.round=0 current.sequence=226,073 state=Preprepared      msg.code=19 msg.source=0x03Ee8c85944b16DFA517cB0DdeFe123c7341A534 msg.round=0 msg.sequence=226,073 payload=0xf86ae68303731980a07a5fb75c06cfe885a63178475751a8e6057a878da6759d48a8da5664d71ba117b841704ded9d1bc3340e7519e61309a5e594be8375b023079fe31b632e091499bce5752ab2aa4cdce14a2e76df52aca4ab48ee0648b888a499d30c2f1409bf8c3b9801</t>
  </si>
  <si>
    <t>2024-03-18 19:56:44 INFO [03-18|10:56:44.002] QBFT: handle PREPARE message             address=0x03Ee8c85944b16DFA517cB0DdeFe123c7341A534 current.round=0 current.sequence=226,073 state=Preprepared      msg.code=19 msg.source=0x03Ee8c85944b16DFA517cB0DdeFe123c7341A534 msg.round=0 msg.sequence=226,073 prepares.count=0 quorum=3</t>
  </si>
  <si>
    <t>2024-03-18 19:56:44 INFO [03-18|10:56:44.004] QBFT: handle PREPARE message             address=0x03Ee8c85944b16DFA517cB0DdeFe123c7341A534 current.round=0 current.sequence=226,073 state=Preprepared      msg.code=19 msg.source=0xc25d04978fd86ee604FeB88f3C635D555eB6D42D msg.round=0 msg.sequence=226,073 prepares.count=1 quorum=3</t>
  </si>
  <si>
    <t>2024-03-18 19:56:44 INFO [03-18|10:56:44.006] QBFT: handle PREPARE message             address=0x03Ee8c85944b16DFA517cB0DdeFe123c7341A534 current.round=0 current.sequence=226,073 state=Preprepared      msg.code=19 msg.source=0x47A847fbDF801154253593851aC9A2E775323534 msg.round=0 msg.sequence=226,073 prepares.count=2 quorum=3</t>
  </si>
  <si>
    <t>2024-03-18 19:56:44 INFO [03-18|10:56:44.006] QBFT: received quorum of PREPARE messages address=0x03Ee8c85944b16DFA517cB0DdeFe123c7341A534 current.round=0 current.sequence=226,073 state=Preprepared      msg.code=19 msg.source=0x47A847fbDF801154253593851aC9A2E775323534 msg.round=0 msg.sequence=226,073 prepares.count=3 quorum=3</t>
  </si>
  <si>
    <t>2024-03-18 19:56:44 INFO [03-18|10:56:44.006] QBFT: changed state                      address=0x03Ee8c85944b16DFA517cB0DdeFe123c7341A534 current.round=0 current.sequence=226,073 old.state=Preprepared      new.state=Prepared</t>
  </si>
  <si>
    <t>2024-03-18 19:56:44 INFO [03-18|10:56:44.006] QBFT: broadcast COMMIT message           address=0x03Ee8c85944b16DFA517cB0DdeFe123c7341A534 current.round=0 current.sequence=226,073 state=Prepared         msg.code=20 msg.source=0x03Ee8c85944b16DFA517cB0DdeFe123c7341A534 msg.round=0 msg.sequence=226,073 payload=0xf8aef8698303731980a07a5fb75c06cfe885a63178475751a8e6057a878da6759d48a8da5664d71ba117b84112e198a51614611198ab8c08794f6c8c098a9bd45b34b12b8e1d8da01ae4d6183e58f6c5120944e84d597f8cc6f7ca6bb09f5aa32744600b5cba906695ad1afe01b84165056892aa598b30e870a606618b5afeb55fd05be19511e1fea07d4d4b5aa4736dbc69157f5ec53a65667ea2b68a3d4b0b22502287989be839f66255cafd6dc500</t>
  </si>
  <si>
    <t>2024-03-18 19:56:44 INFO [03-18|10:56:44.007] QBFT: handle COMMIT message              address=0x03Ee8c85944b16DFA517cB0DdeFe123c7341A534 current.round=0 current.sequence=226,073 state=Prepared         msg.code=20 msg.source=0x03Ee8c85944b16DFA517cB0DdeFe123c7341A534 msg.round=0 msg.sequence=226,073 commits.count=0 quorum=3</t>
  </si>
  <si>
    <t>2024-03-18 19:56:44 INFO [03-18|10:56:44.009] QBFT: handle COMMIT message              address=0x03Ee8c85944b16DFA517cB0DdeFe123c7341A534 current.round=0 current.sequence=226,073 state=Prepared         msg.code=20 msg.source=0x47A847fbDF801154253593851aC9A2E775323534 msg.round=0 msg.sequence=226,073 commits.count=1 quorum=3</t>
  </si>
  <si>
    <t>2024-03-18 19:56:44 INFO [03-18|10:56:44.010] QBFT: handle COMMIT message              address=0x03Ee8c85944b16DFA517cB0DdeFe123c7341A534 current.round=0 current.sequence=226,073 state=Prepared         msg.code=20 msg.source=0xc25d04978fd86ee604FeB88f3C635D555eB6D42D msg.round=0 msg.sequence=226,073 commits.count=2 quorum=3</t>
  </si>
  <si>
    <t>2024-03-18 19:56:44 INFO [03-18|10:56:44.010] QBFT: received quorum of COMMIT messages address=0x03Ee8c85944b16DFA517cB0DdeFe123c7341A534 current.round=0 current.sequence=226,073 state=Prepared         msg.code=20 msg.source=0xc25d04978fd86ee604FeB88f3C635D555eB6D42D msg.round=0 msg.sequence=226,073 commits.count=3 quorum=3</t>
  </si>
  <si>
    <t>2024-03-18 19:56:44 INFO [03-18|10:56:44.010] QBFT: changed state                      address=0x03Ee8c85944b16DFA517cB0DdeFe123c7341A534 current.round=0 current.sequence=226,073 old.state=Prepared         new.state=Committed</t>
  </si>
  <si>
    <t>2024-03-18 19:56:44 INFO [03-18|10:56:44.010] BFT: block proposal committed            author=0x03Ee8c85944b16DFA517cB0DdeFe123c7341A534 hash=7a5fb7..1ba117 number=226,073</t>
  </si>
  <si>
    <t>2024-03-18 19:56:44 INFO [03-18|10:56:44.017] Successfully sealed new block            number=226,073 sealhash=7a5fb7..1ba117 hash=7a5fb7..1ba117 elapsed=318.726ms</t>
  </si>
  <si>
    <t>2024-03-18 19:56:44 INFO [03-18|10:56:44.017] 🔨 mined potential block                  number=226,073 hash=7a5fb7..1ba117</t>
  </si>
  <si>
    <t>2024-03-18 19:56:44 INFO [03-18|10:56:44.018] QBFT: handle final committed             address=0x03Ee8c85944b16DFA517cB0DdeFe123c7341A534 current.round=0 current.sequence=226,073 state=Committed</t>
  </si>
  <si>
    <t>2024-03-18 19:56:44 INFO [03-18|10:56:44.018] QBFT: initialize new round               address=0x03Ee8c85944b16DFA517cB0DdeFe123c7341A534 current.round=0 current.sequence=226,073 target.round=0 lastProposal.number=226,073 lastProposal.hash=7a5fb7..1ba117</t>
  </si>
  <si>
    <t>2024-03-18 19:56:44 INFO [03-18|10:56:44.018] QBFT: changed state                      address=0x03Ee8c85944b16DFA517cB0DdeFe123c7341A534 current.round=0 current.sequence=226,074 old.state=Committed        new.state="Accept request"</t>
  </si>
  <si>
    <t>2024-03-18 19:56:44 INFO [03-18|10:56:44.018] QBFT: start new round                    address=0x03Ee8c85944b16DFA517cB0DdeFe123c7341A534 old.round=0  old.sequence=226,073 old.state=Committed        old.proposer=0x03Ee8c85944b16DFA517cB0DdeFe123c7341A534 next.round=0 next.seq=226,074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</si>
  <si>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19:56:44 INFO [03-18|10:56:44.017] Commit new mining work                   number=226,074 sealhash=6ea54c..11b271 uncles=0 txs=0   gas=0          fees=0 elapsed="235.084µs"</t>
  </si>
  <si>
    <t>2024-03-18 19:56:45 INFO [03-18|10:56:45.002] QBFT: handle block proposal request      address=0x03Ee8c85944b16DFA517cB0DdeFe123c7341A534 current.round=0 current.sequence=226,074 state="Accept request"</t>
  </si>
  <si>
    <t>2024-03-18 19:56:45 INFO [03-18|10:56:45.006] QBFT: handle PRE-PREPARE message         address=0x03Ee8c85944b16DFA517cB0DdeFe123c7341A534</t>
  </si>
  <si>
    <t>2024-03-18 19:56:45 INFO [03-18|10:56:45.006] QBFT: accepted PRE-PREPARE message       address=0x03Ee8c85944b16DFA517cB0DdeFe123c7341A534</t>
  </si>
  <si>
    <t>2024-03-18 19:56:45 INFO [03-18|10:56:45.006] QBFT: changed state                      address=0x03Ee8c85944b16DFA517cB0DdeFe123c7341A534 current.round=0 current.sequence=226,074 old.state="Accept request" new.state=Preprepared</t>
  </si>
  <si>
    <t>2024-03-18 19:56:45 INFO [03-18|10:56:45.007] QBFT: broadcast PREPARE message          address=0x03Ee8c85944b16DFA517cB0DdeFe123c7341A534 current.round=0 current.sequence=226,074 state=Preprepared      msg.code=19 msg.source=0x03Ee8c85944b16DFA517cB0DdeFe123c7341A534 msg.round=0 msg.sequence=226,074 payload=0xf86ae68303731a80a0dc3975ecca9d1fbb84dbce57469168096d47efdf1d3b301ac52a7ea8066948a9b84108fa2eb29735c8fe201233be00893192045fe5215440a7208b191cd816c8b07f3b51412863ab29c1dcb16088babcdb088991296d1cb42ede3acd796a83fc7e3401</t>
  </si>
  <si>
    <t>2024-03-18 19:56:45 INFO [03-18|10:56:45.011] QBFT: handle PREPARE message             address=0x03Ee8c85944b16DFA517cB0DdeFe123c7341A534 current.round=0 current.sequence=226,074 state=Preprepared      msg.code=19 msg.source=0x47A847fbDF801154253593851aC9A2E775323534 msg.round=0 msg.sequence=226,074 prepares.count=0 quorum=3</t>
  </si>
  <si>
    <t>2024-03-18 19:56:45 INFO [03-18|10:56:45.012] QBFT: handle PREPARE message             address=0x03Ee8c85944b16DFA517cB0DdeFe123c7341A534 current.round=0 current.sequence=226,074 state=Preprepared      msg.code=19 msg.source=0xc25d04978fd86ee604FeB88f3C635D555eB6D42D msg.round=0 msg.sequence=226,074 prepares.count=1 quorum=3</t>
  </si>
  <si>
    <t>2024-03-18 19:56:45 INFO [03-18|10:56:45.012] QBFT: handle PREPARE message             address=0x03Ee8c85944b16DFA517cB0DdeFe123c7341A534 current.round=0 current.sequence=226,074 state=Preprepared      msg.code=19 msg.source=0x35D56A7515e824BE4122f033D60063D035573a0c msg.round=0 msg.sequence=226,074 prepares.count=2 quorum=3</t>
  </si>
  <si>
    <t>2024-03-18 19:56:45 INFO [03-18|10:56:45.013] QBFT: received quorum of PREPARE messages address=0x03Ee8c85944b16DFA517cB0DdeFe123c7341A534 current.round=0 current.sequence=226,074 state=Preprepared      msg.code=19 msg.source=0x35D56A7515e824BE4122f033D60063D035573a0c msg.round=0 msg.sequence=226,074 prepares.count=3 quorum=3</t>
  </si>
  <si>
    <t>2024-03-18 19:56:45 INFO [03-18|10:56:45.013] QBFT: changed state                      address=0x03Ee8c85944b16DFA517cB0DdeFe123c7341A534 current.round=0 current.sequence=226,074 old.state=Preprepared      new.state=Prepared</t>
  </si>
  <si>
    <t>2024-03-18 19:56:45 INFO [03-18|10:56:45.013] QBFT: broadcast COMMIT message           address=0x03Ee8c85944b16DFA517cB0DdeFe123c7341A534 current.round=0 current.sequence=226,074 state=Prepared         msg.code=20 msg.source=0x03Ee8c85944b16DFA517cB0DdeFe123c7341A534 msg.round=0 msg.sequence=226,074 payload=0xf8aef8698303731a80a0dc3975ecca9d1fbb84dbce57469168096d47efdf1d3b301ac52a7ea8066948a9b841e8943398626225231deafe52b6b93c9d05e78eaf8d2334537d30685fc1379a053eb67e4d6ba14fd70f158e218b78c9cb0b23cb427a71837a8e254c0a68b071f600b84118f62b1bda54191dbe548c79d25315f64b419a124a6ee95f3f8dce1f4a0974d40988df2381de3be3e6e9e9fb639acf7953b62c42583e6834dab4c75721f0495000</t>
  </si>
  <si>
    <t>2024-03-18 19:56:45 INFO [03-18|10:56:45.013] QBFT: handle COMMIT message              address=0x03Ee8c85944b16DFA517cB0DdeFe123c7341A534 current.round=0 current.sequence=226,074 state=Prepared         msg.code=20 msg.source=0x35D56A7515e824BE4122f033D60063D035573a0c msg.round=0 msg.sequence=226,074 commits.count=0 quorum=3</t>
  </si>
  <si>
    <t>2024-03-18 19:56:45 INFO [03-18|10:56:45.014] QBFT: handle COMMIT message              address=0x03Ee8c85944b16DFA517cB0DdeFe123c7341A534 current.round=0 current.sequence=226,074 state=Prepared         msg.code=20 msg.source=0x03Ee8c85944b16DFA517cB0DdeFe123c7341A534 msg.round=0 msg.sequence=226,074 commits.count=1 quorum=3</t>
  </si>
  <si>
    <t>2024-03-18 19:56:45 INFO [03-18|10:56:45.017] QBFT: handle COMMIT message              address=0x03Ee8c85944b16DFA517cB0DdeFe123c7341A534 current.round=0 current.sequence=226,074 state=Prepared         msg.code=20 msg.source=0xc25d04978fd86ee604FeB88f3C635D555eB6D42D msg.round=0 msg.sequence=226,074 commits.count=2 quorum=3</t>
  </si>
  <si>
    <t>2024-03-18 19:56:45 INFO [03-18|10:56:45.017] QBFT: received quorum of COMMIT messages address=0x03Ee8c85944b16DFA517cB0DdeFe123c7341A534 current.round=0 current.sequence=226,074 state=Prepared         msg.code=20 msg.source=0xc25d04978fd86ee604FeB88f3C635D555eB6D42D msg.round=0 msg.sequence=226,074 commits.count=3 quorum=3</t>
  </si>
  <si>
    <t>2024-03-18 19:56:45 INFO [03-18|10:56:45.017] QBFT: changed state                      address=0x03Ee8c85944b16DFA517cB0DdeFe123c7341A534 current.round=0 current.sequence=226,074 old.state=Prepared         new.state=Committed</t>
  </si>
  <si>
    <t>2024-03-18 19:56:45 INFO [03-18|10:56:45.017] BFT: block proposal committed            author=0x03Ee8c85944b16DFA517cB0DdeFe123c7341A534 hash=dc3975..6948a9 number=226,074</t>
  </si>
  <si>
    <t>2024-03-18 19:56:45 INFO [03-18|10:56:45.025] Imported new chain segment               blocks=1 txs=0   mgas=0.000  elapsed=5.755ms     mgasps=0.000   number=226,074 hash=dc3975..6948a9 dirty=1.78MiB</t>
  </si>
  <si>
    <t>2024-03-18 19:56:45 INFO [03-18|10:56:45.027] Commit new mining work                   number=226,075 sealhash=73233d..883281 uncles=0 txs=0   gas=0          fees=0 elapsed="966.533µs"</t>
  </si>
  <si>
    <t>2024-03-18 19:56:45 INFO [03-18|10:56:45.028] QBFT: handle final committed             address=0x03Ee8c85944b16DFA517cB0DdeFe123c7341A534 current.round=0 current.sequence=226,074 state=Committed</t>
  </si>
  <si>
    <t>2024-03-18 19:56:45 INFO [03-18|10:56:45.028] QBFT: initialize new round               address=0x03Ee8c85944b16DFA517cB0DdeFe123c7341A534 current.round=0 current.sequence=226,074 target.round=0 lastProposal.number=226,074 lastProposal.hash=dc3975..6948a9</t>
  </si>
  <si>
    <t>2024-03-18 19:56:45 INFO [03-18|10:56:45.028] QBFT: changed state                      address=0x03Ee8c85944b16DFA517cB0DdeFe123c7341A534 current.round=0 current.sequence=226,075 old.state=Committed        new.state="Accept request"</t>
  </si>
  <si>
    <t>2024-03-18 19:56:45 INFO [03-18|10:56:45.028] QBFT: start new round                    address=0x03Ee8c85944b16DFA517cB0DdeFe123c7341A534 old.round=0  old.sequence=226,074 old.state=Committed        old.proposer=0x35D56A7515e824BE4122f033D60063D035573a0c next.round=0 next.seq=226,075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</si>
  <si>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19:56:46 INFO [03-18|10:56:46.002] QBFT: handle block proposal request      address=0x03Ee8c85944b16DFA517cB0DdeFe123c7341A534 current.round=0 current.sequence=226,075 state="Accept request"</t>
  </si>
  <si>
    <t>2024-03-18 19:56:46 INFO [03-18|10:56:46.004] QBFT: handle PRE-PREPARE message         address=0x03Ee8c85944b16DFA517cB0DdeFe123c7341A534</t>
  </si>
  <si>
    <t>2024-03-18 19:56:46 INFO [03-18|10:56:46.005] QBFT: accepted PRE-PREPARE message       address=0x03Ee8c85944b16DFA517cB0DdeFe123c7341A534</t>
  </si>
  <si>
    <t>2024-03-18 19:56:46 INFO [03-18|10:56:46.005] QBFT: changed state                      address=0x03Ee8c85944b16DFA517cB0DdeFe123c7341A534 current.round=0 current.sequence=226,075 old.state="Accept request" new.state=Preprepared</t>
  </si>
  <si>
    <t>2024-03-18 19:56:46 INFO [03-18|10:56:46.005] QBFT: broadcast PREPARE message          address=0x03Ee8c85944b16DFA517cB0DdeFe123c7341A534 current.round=0 current.sequence=226,075 state=Preprepared      msg.code=19 msg.source=0x03Ee8c85944b16DFA517cB0DdeFe123c7341A534 msg.round=0 msg.sequence=226,075 payload=0xf86ae68303731b80a057da70c752507c852be85b30535c18fc4744220881e87f145f440486b287300eb841275f9eb410b4d7a3bf37766094de00708991164774ba61cab10004cece40880549932da9423925b4dd4e1f94a8ec5521653618d24781c92410049f620ef1038f01</t>
  </si>
  <si>
    <t>2024-03-18 19:56:46 INFO [03-18|10:56:46.005] QBFT: handle PREPARE message             address=0x03Ee8c85944b16DFA517cB0DdeFe123c7341A534 current.round=0 current.sequence=226,075 state=Preprepared      msg.code=19 msg.source=0x47A847fbDF801154253593851aC9A2E775323534 msg.round=0 msg.sequence=226,075 prepares.count=0 quorum=3</t>
  </si>
  <si>
    <t>2024-03-18 19:56:46 INFO [03-18|10:56:46.005] QBFT: handle PREPARE message             address=0x03Ee8c85944b16DFA517cB0DdeFe123c7341A534 current.round=0 current.sequence=226,075 state=Preprepared      msg.code=19 msg.source=0x03Ee8c85944b16DFA517cB0DdeFe123c7341A534 msg.round=0 msg.sequence=226,075 prepares.count=1 quorum=3</t>
  </si>
  <si>
    <t>2024-03-18 19:56:46 INFO [03-18|10:56:46.008] QBFT: handle PREPARE message             address=0x03Ee8c85944b16DFA517cB0DdeFe123c7341A534 current.round=0 current.sequence=226,075 state=Preprepared      msg.code=19 msg.source=0x35D56A7515e824BE4122f033D60063D035573a0c msg.round=0 msg.sequence=226,075 prepares.count=2 quorum=3</t>
  </si>
  <si>
    <t>2024-03-18 19:56:46 INFO [03-18|10:56:46.010] QBFT: received quorum of PREPARE messages address=0x03Ee8c85944b16DFA517cB0DdeFe123c7341A534 current.round=0 current.sequence=226,075 state=Preprepared      msg.code=19 msg.source=0x35D56A7515e824BE4122f033D60063D035573a0c msg.round=0 msg.sequence=226,075 prepares.count=3 quorum=3</t>
  </si>
  <si>
    <t>2024-03-18 19:56:46 INFO [03-18|10:56:46.010] QBFT: changed state                      address=0x03Ee8c85944b16DFA517cB0DdeFe123c7341A534 current.round=0 current.sequence=226,075 old.state=Preprepared      new.state=Prepared</t>
  </si>
  <si>
    <t>2024-03-18 19:56:46 INFO [03-18|10:56:46.010] QBFT: broadcast COMMIT message           address=0x03Ee8c85944b16DFA517cB0DdeFe123c7341A534 current.round=0 current.sequence=226,075 state=Prepared         msg.code=20 msg.source=0x03Ee8c85944b16DFA517cB0DdeFe123c7341A534 msg.round=0 msg.sequence=226,075 payload=0xf8aef8698303731b80a057da70c752507c852be85b30535c18fc4744220881e87f145f440486b287300eb8417218097855349e3750e229e71b4733cd928945852cb08996f1444a3ba9918fed2f76be8df221912f241d76691da829bca1eaf814c122006e12ae6d60317c1f8001b8412de8792fa6e91a7d625d401f68ac1e9b7ceceb68e8f4c5dc59c88ebc7508c90016a553c3c32d3cf9674f991d7d380d9a96ec8920ac8cb16f39638e96ce6221a701</t>
  </si>
  <si>
    <t>2024-03-18 19:56:46 INFO [03-18|10:56:46.011] QBFT: handle COMMIT message              address=0x03Ee8c85944b16DFA517cB0DdeFe123c7341A534 current.round=0 current.sequence=226,075 state=Prepared         msg.code=20 msg.source=0xc25d04978fd86ee604FeB88f3C635D555eB6D42D msg.round=0 msg.sequence=226,075 commits.count=0 quorum=3</t>
  </si>
  <si>
    <t>2024-03-18 19:56:46 INFO [03-18|10:56:46.014] QBFT: handle COMMIT message              address=0x03Ee8c85944b16DFA517cB0DdeFe123c7341A534 current.round=0 current.sequence=226,075 state=Prepared         msg.code=20 msg.source=0x47A847fbDF801154253593851aC9A2E775323534 msg.round=0 msg.sequence=226,075 commits.count=1 quorum=3</t>
  </si>
  <si>
    <t>2024-03-18 19:56:46 INFO [03-18|10:56:46.014] QBFT: handle COMMIT message              address=0x03Ee8c85944b16DFA517cB0DdeFe123c7341A534 current.round=0 current.sequence=226,075 state=Prepared         msg.code=20 msg.source=0x35D56A7515e824BE4122f033D60063D035573a0c msg.round=0 msg.sequence=226,075 commits.count=2 quorum=3</t>
  </si>
  <si>
    <t>2024-03-18 19:56:46 INFO [03-18|10:56:46.016] QBFT: received quorum of COMMIT messages address=0x03Ee8c85944b16DFA517cB0DdeFe123c7341A534 current.round=0 current.sequence=226,075 state=Prepared         msg.code=20 msg.source=0x35D56A7515e824BE4122f033D60063D035573a0c msg.round=0 msg.sequence=226,075 commits.count=3 quorum=3</t>
  </si>
  <si>
    <t>2024-03-18 19:56:46 INFO [03-18|10:56:46.016] QBFT: changed state                      address=0x03Ee8c85944b16DFA517cB0DdeFe123c7341A534 current.round=0 current.sequence=226,075 old.state=Prepared         new.state=Committed</t>
  </si>
  <si>
    <t>2024-03-18 19:56:46 INFO [03-18|10:56:46.016] BFT: block proposal committed            author=0x03Ee8c85944b16DFA517cB0DdeFe123c7341A534 hash=57da70..87300e number=226,075</t>
  </si>
  <si>
    <t>2024-03-18 19:56:46 INFO [03-18|10:56:46.018] Imported new chain segment               blocks=1 txs=0   mgas=0.000  elapsed=3.120ms     mgasps=0.000   number=226,075 hash=57da70..87300e dirty=1.78MiB</t>
  </si>
  <si>
    <t>2024-03-18 19:56:46 INFO [03-18|10:56:46.019] Commit new mining work                   number=226,076 sealhash=bb9334..3fa1d9 uncles=0 txs=0   gas=0          fees=0 elapsed="187.499µs"</t>
  </si>
  <si>
    <t>2024-03-18 19:56:46 INFO [03-18|10:56:46.019] QBFT: handle final committed             address=0x03Ee8c85944b16DFA517cB0DdeFe123c7341A534 current.round=0 current.sequence=226,075 state=Committed</t>
  </si>
  <si>
    <t>2024-03-18 19:56:46 INFO [03-18|10:56:46.019] QBFT: initialize new round               address=0x03Ee8c85944b16DFA517cB0DdeFe123c7341A534 current.round=0 current.sequence=226,075 target.round=0 lastProposal.number=226,075 lastProposal.hash=57da70..87300e</t>
  </si>
  <si>
    <t>2024-03-18 19:56:46 INFO [03-18|10:56:46.019] QBFT: changed state                      address=0x03Ee8c85944b16DFA517cB0DdeFe123c7341A534 current.round=0 current.sequence=226,076 old.state=Committed        new.state="Accept request"</t>
  </si>
  <si>
    <t>2024-03-18 19:56:46 INFO [03-18|10:56:46.019] QBFT: start new round                    address=0x03Ee8c85944b16DFA517cB0DdeFe123c7341A534 old.round=0  old.sequence=226,075 old.state=Committed        old.proposer=0x47A847fbDF801154253593851aC9A2E775323534 next.round=0 next.seq=226,076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</si>
  <si>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19:56:47 INFO [03-18|10:56:47.001] QBFT: handle block proposal request      address=0x03Ee8c85944b16DFA517cB0DdeFe123c7341A534 current.round=0 current.sequence=226,076 state="Accept request"</t>
  </si>
  <si>
    <t>2024-03-18 19:56:47 INFO [03-18|10:56:47.004] QBFT: handle PRE-PREPARE message         address=0x03Ee8c85944b16DFA517cB0DdeFe123c7341A534</t>
  </si>
  <si>
    <t>2024-03-18 19:56:47 INFO [03-18|10:56:47.005] QBFT: accepted PRE-PREPARE message       address=0x03Ee8c85944b16DFA517cB0DdeFe123c7341A534</t>
  </si>
  <si>
    <t>2024-03-18 19:56:47 INFO [03-18|10:56:47.005] QBFT: changed state                      address=0x03Ee8c85944b16DFA517cB0DdeFe123c7341A534 current.round=0 current.sequence=226,076 old.state="Accept request" new.state=Preprepared</t>
  </si>
  <si>
    <t>2024-03-18 19:56:47 INFO [03-18|10:56:47.005] QBFT: broadcast PREPARE message          address=0x03Ee8c85944b16DFA517cB0DdeFe123c7341A534 current.round=0 current.sequence=226,076 state=Preprepared      msg.code=19 msg.source=0x03Ee8c85944b16DFA517cB0DdeFe123c7341A534 msg.round=0 msg.sequence=226,076 payload=0xf86ae68303731c80a05d53b2b3e86efbb1773d7119491f93ec1e483bb7c5ce4c8e8edbab7c04ea37a8b841270056f1d1f1d83eddd83c0541dfed8f07ed1b0f4ebb2c459d810255b350aa5514ba871ddbabc0fed5646a7701f51930e00d1a55e58a79fcbdfe880a3d3d1a4701</t>
  </si>
  <si>
    <t>2024-03-18 19:56:47 INFO [03-18|10:56:47.006] QBFT: handle PREPARE message             address=0x03Ee8c85944b16DFA517cB0DdeFe123c7341A534 current.round=0 current.sequence=226,076 state=Preprepared      msg.code=19 msg.source=0xc25d04978fd86ee604FeB88f3C635D555eB6D42D msg.round=0 msg.sequence=226,076 prepares.count=0 quorum=3</t>
  </si>
  <si>
    <t>2024-03-18 19:56:47 INFO [03-18|10:56:47.007] QBFT: handle PREPARE message             address=0x03Ee8c85944b16DFA517cB0DdeFe123c7341A534 current.round=0 current.sequence=226,076 state=Preprepared      msg.code=19 msg.source=0x47A847fbDF801154253593851aC9A2E775323534 msg.round=0 msg.sequence=226,076 prepares.count=1 quorum=3</t>
  </si>
  <si>
    <t>2024-03-18 19:56:47 INFO [03-18|10:56:47.007] QBFT: handle PREPARE message             address=0x03Ee8c85944b16DFA517cB0DdeFe123c7341A534 current.round=0 current.sequence=226,076 state=Preprepared      msg.code=19 msg.source=0x03Ee8c85944b16DFA517cB0DdeFe123c7341A534 msg.round=0 msg.sequence=226,076 prepares.count=2 quorum=3</t>
  </si>
  <si>
    <t>2024-03-18 19:56:47 INFO [03-18|10:56:47.007] QBFT: received quorum of PREPARE messages address=0x03Ee8c85944b16DFA517cB0DdeFe123c7341A534 current.round=0 current.sequence=226,076 state=Preprepared      msg.code=19 msg.source=0x03Ee8c85944b16DFA517cB0DdeFe123c7341A534 msg.round=0 msg.sequence=226,076 prepares.count=3 quorum=3</t>
  </si>
  <si>
    <t>2024-03-18 19:56:47 INFO [03-18|10:56:47.007] QBFT: changed state                      address=0x03Ee8c85944b16DFA517cB0DdeFe123c7341A534 current.round=0 current.sequence=226,076 old.state=Preprepared      new.state=Prepared</t>
  </si>
  <si>
    <t>2024-03-18 19:56:47 INFO [03-18|10:56:47.007] QBFT: broadcast COMMIT message           address=0x03Ee8c85944b16DFA517cB0DdeFe123c7341A534 current.round=0 current.sequence=226,076 state=Prepared         msg.code=20 msg.source=0x03Ee8c85944b16DFA517cB0DdeFe123c7341A534 msg.round=0 msg.sequence=226,076 payload=0xf8aef8698303731c80a05d53b2b3e86efbb1773d7119491f93ec1e483bb7c5ce4c8e8edbab7c04ea37a8b84198c9f46221833d357605584c9fd9a2b2a0d15330490acedaff881532c213a82d7a522bf6bab97dc3e1e1f4949577ffad1d75e1ca02d77284bbc61ea23beb595500b84190bde0f98ea6071ce99c87efd96ccfdb0e76dab99e875b59b858bf0a89c70b0c1b3383431359526fbf9aab7f08046f519b6b1b6fae034e41ac770d272619f4da00</t>
  </si>
  <si>
    <t>2024-03-18 19:56:47 INFO [03-18|10:56:47.009] QBFT: handle COMMIT message              address=0x03Ee8c85944b16DFA517cB0DdeFe123c7341A534 current.round=0 current.sequence=226,076 state=Prepared         msg.code=20 msg.source=0x47A847fbDF801154253593851aC9A2E775323534 msg.round=0 msg.sequence=226,076 commits.count=0 quorum=3</t>
  </si>
  <si>
    <t>2024-03-18 19:56:47 INFO [03-18|10:56:47.011] QBFT: handle COMMIT message              address=0x03Ee8c85944b16DFA517cB0DdeFe123c7341A534 current.round=0 current.sequence=226,076 state=Prepared         msg.code=20 msg.source=0x03Ee8c85944b16DFA517cB0DdeFe123c7341A534 msg.round=0 msg.sequence=226,076 commits.count=1 quorum=3</t>
  </si>
  <si>
    <t>2024-03-18 19:56:47 INFO [03-18|10:56:47.013] QBFT: handle COMMIT message              address=0x03Ee8c85944b16DFA517cB0DdeFe123c7341A534 current.round=0 current.sequence=226,076 state=Prepared         msg.code=20 msg.source=0x35D56A7515e824BE4122f033D60063D035573a0c msg.round=0 msg.sequence=226,076 commits.count=2 quorum=3</t>
  </si>
  <si>
    <t>2024-03-18 19:56:47 INFO [03-18|10:56:47.014] QBFT: received quorum of COMMIT messages address=0x03Ee8c85944b16DFA517cB0DdeFe123c7341A534 current.round=0 current.sequence=226,076 state=Prepared         msg.code=20 msg.source=0x35D56A7515e824BE4122f033D60063D035573a0c msg.round=0 msg.sequence=226,076 commits.count=3 quorum=3</t>
  </si>
  <si>
    <t>2024-03-18 19:56:47 INFO [03-18|10:56:47.014] QBFT: changed state                      address=0x03Ee8c85944b16DFA517cB0DdeFe123c7341A534 current.round=0 current.sequence=226,076 old.state=Prepared         new.state=Committed</t>
  </si>
  <si>
    <t>2024-03-18 19:56:47 INFO [03-18|10:56:47.014] BFT: block proposal committed            author=0x03Ee8c85944b16DFA517cB0DdeFe123c7341A534 hash=5d53b2..ea37a8 number=226,076</t>
  </si>
  <si>
    <t>2024-03-18 19:56:47 INFO [03-18|10:56:47.019] Imported new chain segment               blocks=1 txs=0   mgas=0.000  elapsed=4.040ms     mgasps=0.000   number=226,076 hash=5d53b2..ea37a8 dirty=1.78MiB</t>
  </si>
  <si>
    <t>2024-03-18 19:56:47 INFO [03-18|10:56:47.019] QBFT: handle final committed             address=0x03Ee8c85944b16DFA517cB0DdeFe123c7341A534 current.round=0 current.sequence=226,076 state=Committed</t>
  </si>
  <si>
    <t>2024-03-18 19:56:47 INFO [03-18|10:56:47.019] QBFT: initialize new round               address=0x03Ee8c85944b16DFA517cB0DdeFe123c7341A534 current.round=0 current.sequence=226,076 target.round=0 lastProposal.number=226,076 lastProposal.hash=5d53b2..ea37a8</t>
  </si>
  <si>
    <t>2024-03-18 19:56:47 INFO [03-18|10:56:47.019] QBFT: changed state                      address=0x03Ee8c85944b16DFA517cB0DdeFe123c7341A534 current.round=0 current.sequence=226,077 old.state=Committed        new.state="Accept request"</t>
  </si>
  <si>
    <t>2024-03-18 19:56:47 INFO [03-18|10:56:47.019] QBFT: start new round                    address=0x03Ee8c85944b16DFA517cB0DdeFe123c7341A534 old.round=0  old.sequence=226,076 old.state=Committed        old.proposer=0xc25d04978fd86ee604FeB88f3C635D555eB6D42D next.round=0 next.seq=226,077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</si>
  <si>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19:56:47 INFO [03-18|10:56:47.019] 🔗 block reached canonical chain          number=226,069 hash=37ce82..50e534</t>
  </si>
  <si>
    <t>2024-03-18 19:56:47 INFO [03-18|10:56:47.020] Commit new mining work                   number=226,077 sealhash=17f12a..fa4896 uncles=0 txs=0   gas=0          fees=0 elapsed="442.697µs"</t>
  </si>
  <si>
    <t>2024-03-18 19:56:48 INFO [03-18|10:56:48.000] QBFT: handle block proposal request      address=0x03Ee8c85944b16DFA517cB0DdeFe123c7341A534 current.round=0 current.sequence=226,077 state="Accept request"</t>
  </si>
  <si>
    <t>2024-03-18 19:56:48 INFO [03-18|10:56:48.000] QBFT: broadcast PRE-PREPARE message      address=0x03Ee8c85944b16DFA517cB0DdeFe123c7341A534 current.round=0 current.sequence=226,077 state="Accept request" msg.code=18 msg.source=0x03Ee8c85944b16DFA517cB0DdeFe123c7341A534 msg.round=0 msg.sequence=226,077 block.number=226,077 block.hash=0x17f12a9bd014956b4bd064c2b9d31a5fff496a442c93079d2f17e2e955fa4896 payload=0xf902cef902c8f902828303731d80f9027af90275a05d53b2b3e86efbb1773d7119491f93ec1e483bb7c5ce4c8e8edbab7c04ea37a8a01dcc4de8dec75d7aab85b567b6ccd41ad312451b948a7413f0a142fd40d493479403ee8c85944b16dfa517cb0ddefe123c7341a534a096ac3dc8a069edfa583393f80540dcd6531b2490dbac62680d5b0d88030b3099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1d842faf0800808465f81df0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8415b1acad7ece04e89ee314be7074a7d5701d84688c3a758a3b146dff143e063163cf661307f248269de3443d5eec409e50f884bf94a009dae1b695af93adaa29e00c2c0c0</t>
  </si>
  <si>
    <t>2024-03-18 19:56:48 INFO [03-18|10:56:48.001] QBFT: handle PRE-PREPARE message         address=0x03Ee8c85944b16DFA517cB0DdeFe123c7341A534</t>
  </si>
  <si>
    <t>2024-03-18 19:56:48 INFO [03-18|10:56:48.001] QBFT: accepted PRE-PREPARE message       address=0x03Ee8c85944b16DFA517cB0DdeFe123c7341A534</t>
  </si>
  <si>
    <t>2024-03-18 19:56:48 INFO [03-18|10:56:48.001] QBFT: changed state                      address=0x03Ee8c85944b16DFA517cB0DdeFe123c7341A534 current.round=0 current.sequence=226,077 old.state="Accept request" new.state=Preprepared</t>
  </si>
  <si>
    <t>2024-03-18 19:56:48 INFO [03-18|10:56:48.001] QBFT: broadcast PREPARE message          address=0x03Ee8c85944b16DFA517cB0DdeFe123c7341A534 current.round=0 current.sequence=226,077 state=Preprepared      msg.code=19 msg.source=0x03Ee8c85944b16DFA517cB0DdeFe123c7341A534 msg.round=0 msg.sequence=226,077 payload=0xf86ae68303731d80a017f12a9bd014956b4bd064c2b9d31a5fff496a442c93079d2f17e2e955fa4896b8417f42374b20902f7ed93fc44893c0913643a3b4afd2e3c2bb0695f9222ddd09ed39d5a9e76a09fda87bff39317fceb6593ac54d9abe2980594825df6bf27d222b01</t>
  </si>
  <si>
    <t>2024-03-18 19:56:48 INFO [03-18|10:56:48.002] QBFT: handle PREPARE message             address=0x03Ee8c85944b16DFA517cB0DdeFe123c7341A534 current.round=0 current.sequence=226,077 state=Preprepared      msg.code=19 msg.source=0x03Ee8c85944b16DFA517cB0DdeFe123c7341A534 msg.round=0 msg.sequence=226,077 prepares.count=0 quorum=3</t>
  </si>
  <si>
    <t>2024-03-18 19:56:48 INFO [03-18|10:56:48.003] QBFT: handle PREPARE message             address=0x03Ee8c85944b16DFA517cB0DdeFe123c7341A534 current.round=0 current.sequence=226,077 state=Preprepared      msg.code=19 msg.source=0x35D56A7515e824BE4122f033D60063D035573a0c msg.round=0 msg.sequence=226,077 prepares.count=1 quorum=3</t>
  </si>
  <si>
    <t>2024-03-18 19:56:48 INFO [03-18|10:56:48.004] QBFT: handle PREPARE message             address=0x03Ee8c85944b16DFA517cB0DdeFe123c7341A534 current.round=0 current.sequence=226,077 state=Preprepared      msg.code=19 msg.source=0x47A847fbDF801154253593851aC9A2E775323534 msg.round=0 msg.sequence=226,077 prepares.count=2 quorum=3</t>
  </si>
  <si>
    <t>2024-03-18 19:56:48 INFO [03-18|10:56:48.004] QBFT: received quorum of PREPARE messages address=0x03Ee8c85944b16DFA517cB0DdeFe123c7341A534 current.round=0 current.sequence=226,077 state=Preprepared      msg.code=19 msg.source=0x47A847fbDF801154253593851aC9A2E775323534 msg.round=0 msg.sequence=226,077 prepares.count=3 quorum=3</t>
  </si>
  <si>
    <t>2024-03-18 19:56:48 INFO [03-18|10:56:48.004] QBFT: changed state                      address=0x03Ee8c85944b16DFA517cB0DdeFe123c7341A534 current.round=0 current.sequence=226,077 old.state=Preprepared      new.state=Prepared</t>
  </si>
  <si>
    <t>2024-03-18 19:56:48 INFO [03-18|10:56:48.004] QBFT: broadcast COMMIT message           address=0x03Ee8c85944b16DFA517cB0DdeFe123c7341A534 current.round=0 current.sequence=226,077 state=Prepared         msg.code=20 msg.source=0x03Ee8c85944b16DFA517cB0DdeFe123c7341A534 msg.round=0 msg.sequence=226,077 payload=0xf8aef8698303731d80a017f12a9bd014956b4bd064c2b9d31a5fff496a442c93079d2f17e2e955fa4896b8416a87e7a0056cc143cc3f1c38b9b169c92e32d440a4b6ba81dbba82abba1572d11b55111fafbb6fb06632478f2c6849398e74e5aec52b24a11a81444e76b9970c00b84190ad1499a63821912fb4e8fe4e0ed98b0d31710294c1a05fb0fbca73582827912d070ed9428850c6ebe53151f000691261e5ffd2c942698aaeb916ffaf960d8c01</t>
  </si>
  <si>
    <t>2024-03-18 19:56:48 INFO [03-18|10:56:48.006] QBFT: handle COMMIT message              address=0x03Ee8c85944b16DFA517cB0DdeFe123c7341A534 current.round=0 current.sequence=226,077 state=Prepared         msg.code=20 msg.source=0x03Ee8c85944b16DFA517cB0DdeFe123c7341A534 msg.round=0 msg.sequence=226,077 commits.count=0 quorum=3</t>
  </si>
  <si>
    <t>2024-03-18 19:56:48 INFO [03-18|10:56:48.008] QBFT: handle COMMIT message              address=0x03Ee8c85944b16DFA517cB0DdeFe123c7341A534 current.round=0 current.sequence=226,077 state=Prepared         msg.code=20 msg.source=0x35D56A7515e824BE4122f033D60063D035573a0c msg.round=0 msg.sequence=226,077 commits.count=1 quorum=3</t>
  </si>
  <si>
    <t>2024-03-18 19:56:48 INFO [03-18|10:56:48.009] QBFT: handle COMMIT message              address=0x03Ee8c85944b16DFA517cB0DdeFe123c7341A534 current.round=0 current.sequence=226,077 state=Prepared         msg.code=20 msg.source=0x47A847fbDF801154253593851aC9A2E775323534 msg.round=0 msg.sequence=226,077 commits.count=2 quorum=3</t>
  </si>
  <si>
    <t>2024-03-18 19:56:48 INFO [03-18|10:56:48.010] QBFT: received quorum of COMMIT messages address=0x03Ee8c85944b16DFA517cB0DdeFe123c7341A534 current.round=0 current.sequence=226,077 state=Prepared         msg.code=20 msg.source=0x47A847fbDF801154253593851aC9A2E775323534 msg.round=0 msg.sequence=226,077 commits.count=3 quorum=3</t>
  </si>
  <si>
    <t>2024-03-18 19:56:48 INFO [03-18|10:56:48.010] QBFT: changed state                      address=0x03Ee8c85944b16DFA517cB0DdeFe123c7341A534 current.round=0 current.sequence=226,077 old.state=Prepared         new.state=Committed</t>
  </si>
  <si>
    <t>2024-03-18 19:56:48 INFO [03-18|10:56:48.010] BFT: block proposal committed            author=0x03Ee8c85944b16DFA517cB0DdeFe123c7341A534 hash=17f12a..fa4896 number=226,077</t>
  </si>
  <si>
    <t>2024-03-18 19:56:48 INFO [03-18|10:56:48.018] Commit new mining work                   number=226,078 sealhash=681350..28f3cb uncles=0 txs=0   gas=0          fees=0 elapsed="243.855µs"</t>
  </si>
  <si>
    <t>2024-03-18 19:56:48 INFO [03-18|10:56:48.019] Successfully sealed new block            number=226,077 sealhash=17f12a..fa4896 hash=17f12a..fa4896 elapsed=999.298ms</t>
  </si>
  <si>
    <t>2024-03-18 19:56:48 INFO [03-18|10:56:48.019] 🔨 mined potential block                  number=226,077 hash=17f12a..fa4896</t>
  </si>
  <si>
    <t>2024-03-18 19:56:48 INFO [03-18|10:56:48.019] QBFT: handle final committed             address=0x03Ee8c85944b16DFA517cB0DdeFe123c7341A534 current.round=0 current.sequence=226,077 state=Committed</t>
  </si>
  <si>
    <t>2024-03-18 19:56:48 INFO [03-18|10:56:48.019] QBFT: initialize new round               address=0x03Ee8c85944b16DFA517cB0DdeFe123c7341A534 current.round=0 current.sequence=226,077 target.round=0 lastProposal.number=226,077 lastProposal.hash=17f12a..fa4896</t>
  </si>
  <si>
    <t>2024-03-18 19:56:48 INFO [03-18|10:56:48.019] QBFT: changed state                      address=0x03Ee8c85944b16DFA517cB0DdeFe123c7341A534 current.round=0 current.sequence=226,078 old.state=Committed        new.state="Accept request"</t>
  </si>
  <si>
    <t>2024-03-18 19:56:48 INFO [03-18|10:56:48.020] QBFT: start new round                    address=0x03Ee8c85944b16DFA517cB0DdeFe123c7341A534 old.round=0  old.sequence=226,077 old.state=Committed        old.proposer=0x03Ee8c85944b16DFA517cB0DdeFe123c7341A534 next.round=0 next.seq=226,078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</si>
  <si>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19:56:49 INFO [03-18|10:56:49.001] QBFT: handle block proposal request      address=0x03Ee8c85944b16DFA517cB0DdeFe123c7341A534 current.round=0 current.sequence=226,078 state="Accept request"</t>
  </si>
  <si>
    <t>2024-03-18 19:56:49 INFO [03-18|10:56:49.002] QBFT: handle PRE-PREPARE message         address=0x03Ee8c85944b16DFA517cB0DdeFe123c7341A534</t>
  </si>
  <si>
    <t>2024-03-18 19:56:49 INFO [03-18|10:56:49.002] QBFT: accepted PRE-PREPARE message       address=0x03Ee8c85944b16DFA517cB0DdeFe123c7341A534</t>
  </si>
  <si>
    <t>2024-03-18 19:56:49 INFO [03-18|10:56:49.002] QBFT: changed state                      address=0x03Ee8c85944b16DFA517cB0DdeFe123c7341A534 current.round=0 current.sequence=226,078 old.state="Accept request" new.state=Preprepared</t>
  </si>
  <si>
    <t>2024-03-18 19:56:49 INFO [03-18|10:56:49.003] QBFT: broadcast PREPARE message          address=0x03Ee8c85944b16DFA517cB0DdeFe123c7341A534 current.round=0 current.sequence=226,078 state=Preprepared      msg.code=19 msg.source=0x03Ee8c85944b16DFA517cB0DdeFe123c7341A534 msg.round=0 msg.sequence=226,078 payload=0xf86ae68303731e80a089ebac671da017b50e74a644858979d0ea773724a3e935cee4f5001caf4dce39b841ed015f8cfc974b69bec61508465d1799f68db34fb438ee998d58a9307dc1e84d25e98166223286edd1eea75fcf7833e96730332bb1ecb065802578cd86f0d1cb00</t>
  </si>
  <si>
    <t>2024-03-18 19:56:49 INFO [03-18|10:56:49.003] QBFT: handle PREPARE message             address=0x03Ee8c85944b16DFA517cB0DdeFe123c7341A534 current.round=0 current.sequence=226,078 state=Preprepared      msg.code=19 msg.source=0x03Ee8c85944b16DFA517cB0DdeFe123c7341A534 msg.round=0 msg.sequence=226,078 prepares.count=0 quorum=3</t>
  </si>
  <si>
    <t>2024-03-18 19:56:49 INFO [03-18|10:56:49.005] QBFT: handle PREPARE message             address=0x03Ee8c85944b16DFA517cB0DdeFe123c7341A534 current.round=0 current.sequence=226,078 state=Preprepared      msg.code=19 msg.source=0xc25d04978fd86ee604FeB88f3C635D555eB6D42D msg.round=0 msg.sequence=226,078 prepares.count=1 quorum=3</t>
  </si>
  <si>
    <t>2024-03-18 19:56:49 INFO [03-18|10:56:49.006] QBFT: handle PREPARE message             address=0x03Ee8c85944b16DFA517cB0DdeFe123c7341A534 current.round=0 current.sequence=226,078 state=Preprepared      msg.code=19 msg.source=0x35D56A7515e824BE4122f033D60063D035573a0c msg.round=0 msg.sequence=226,078 prepares.count=2 quorum=3</t>
  </si>
  <si>
    <t>2024-03-18 19:56:49 INFO [03-18|10:56:49.006] QBFT: received quorum of PREPARE messages address=0x03Ee8c85944b16DFA517cB0DdeFe123c7341A534 current.round=0 current.sequence=226,078 state=Preprepared      msg.code=19 msg.source=0x35D56A7515e824BE4122f033D60063D035573a0c msg.round=0 msg.sequence=226,078 prepares.count=3 quorum=3</t>
  </si>
  <si>
    <t>2024-03-18 19:56:49 INFO [03-18|10:56:49.006] QBFT: changed state                      address=0x03Ee8c85944b16DFA517cB0DdeFe123c7341A534 current.round=0 current.sequence=226,078 old.state=Preprepared      new.state=Prepared</t>
  </si>
  <si>
    <t>2024-03-18 19:56:49 INFO [03-18|10:56:49.006] QBFT: broadcast COMMIT message           address=0x03Ee8c85944b16DFA517cB0DdeFe123c7341A534 current.round=0 current.sequence=226,078 state=Prepared         msg.code=20 msg.source=0x03Ee8c85944b16DFA517cB0DdeFe123c7341A534 msg.round=0 msg.sequence=226,078 payload=0xf8aef8698303731e80a089ebac671da017b50e74a644858979d0ea773724a3e935cee4f5001caf4dce39b8413799dcdb084aaaf9ed27a764d6e17f73a15f6033297da09340aa037160059d3e2608b6ff344f0c88d358428a6269ff5e90805ec9d2e25057fdd78b271e54216801b8417ac23081c9856886fa581efce557daae975d2fec4621aff8bfa64f74822b562872766162d70fad62ba17c516c06b201c30ed185d99ed3355d13554f68e25fcf101</t>
  </si>
  <si>
    <t>2024-03-18 19:56:49 INFO [03-18|10:56:49.007] QBFT: handle COMMIT message              address=0x03Ee8c85944b16DFA517cB0DdeFe123c7341A534 current.round=0 current.sequence=226,078 state=Prepared         msg.code=20 msg.source=0xc25d04978fd86ee604FeB88f3C635D555eB6D42D msg.round=0 msg.sequence=226,078 commits.count=0 quorum=3</t>
  </si>
  <si>
    <t>2024-03-18 19:56:49 INFO [03-18|10:56:49.008] QBFT: handle COMMIT message              address=0x03Ee8c85944b16DFA517cB0DdeFe123c7341A534 current.round=0 current.sequence=226,078 state=Prepared         msg.code=20 msg.source=0x03Ee8c85944b16DFA517cB0DdeFe123c7341A534 msg.round=0 msg.sequence=226,078 commits.count=1 quorum=3</t>
  </si>
  <si>
    <t>2024-03-18 19:56:49 INFO [03-18|10:56:49.010] QBFT: handle COMMIT message              address=0x03Ee8c85944b16DFA517cB0DdeFe123c7341A534 current.round=0 current.sequence=226,078 state=Prepared         msg.code=20 msg.source=0x47A847fbDF801154253593851aC9A2E775323534 msg.round=0 msg.sequence=226,078 commits.count=2 quorum=3</t>
  </si>
  <si>
    <t>2024-03-18 19:56:49 INFO [03-18|10:56:49.010] QBFT: received quorum of COMMIT messages address=0x03Ee8c85944b16DFA517cB0DdeFe123c7341A534 current.round=0 current.sequence=226,078 state=Prepared         msg.code=20 msg.source=0x47A847fbDF801154253593851aC9A2E775323534 msg.round=0 msg.sequence=226,078 commits.count=3 quorum=3</t>
  </si>
  <si>
    <t>2024-03-18 19:56:49 INFO [03-18|10:56:49.010] QBFT: changed state                      address=0x03Ee8c85944b16DFA517cB0DdeFe123c7341A534 current.round=0 current.sequence=226,078 old.state=Prepared         new.state=Committed</t>
  </si>
  <si>
    <t>2024-03-18 19:56:49 INFO [03-18|10:56:49.011] BFT: block proposal committed            author=0x03Ee8c85944b16DFA517cB0DdeFe123c7341A534 hash=89ebac..4dce39 number=226,078</t>
  </si>
  <si>
    <t>2024-03-18 19:56:49 INFO [03-18|10:56:49.015] Imported new chain segment               blocks=1 txs=0   mgas=0.000  elapsed=2.719ms     mgasps=0.000   number=226,078 hash=89ebac..4dce39 dirty=1.78MiB</t>
  </si>
  <si>
    <t>2024-03-18 19:56:49 INFO [03-18|10:56:49.016] Commit new mining work                   number=226,079 sealhash=2380eb..2f22ad uncles=0 txs=0   gas=0          fees=0 elapsed="666.884µs"</t>
  </si>
  <si>
    <t>2024-03-18 19:56:49 INFO [03-18|10:56:49.016] QBFT: handle final committed             address=0x03Ee8c85944b16DFA517cB0DdeFe123c7341A534 current.round=0 current.sequence=226,078 state=Committed</t>
  </si>
  <si>
    <t>2024-03-18 19:56:49 INFO [03-18|10:56:49.016] QBFT: initialize new round               address=0x03Ee8c85944b16DFA517cB0DdeFe123c7341A534 current.round=0 current.sequence=226,078 target.round=0 lastProposal.number=226,078 lastProposal.hash=89ebac..4dce39</t>
  </si>
  <si>
    <t>2024-03-18 19:56:49 INFO [03-18|10:56:49.017] QBFT: changed state                      address=0x03Ee8c85944b16DFA517cB0DdeFe123c7341A534 current.round=0 current.sequence=226,079 old.state=Committed        new.state="Accept request"</t>
  </si>
  <si>
    <t>2024-03-18 19:56:49 INFO [03-18|10:56:49.017] QBFT: start new round                    address=0x03Ee8c85944b16DFA517cB0DdeFe123c7341A534 old.round=0  old.sequence=226,078 old.state=Committed        old.proposer=0x35D56A7515e824BE4122f033D60063D035573a0c next.round=0 next.seq=226,079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</si>
  <si>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19:56:50 INFO [03-18|10:56:50.000] QBFT: handle block proposal request      address=0x03Ee8c85944b16DFA517cB0DdeFe123c7341A534 current.round=0 current.sequence=226,079 state="Accept request"</t>
  </si>
  <si>
    <t>2024-03-18 19:56:50 INFO [03-18|10:56:50.002] QBFT: handle PRE-PREPARE message         address=0x03Ee8c85944b16DFA517cB0DdeFe123c7341A534</t>
  </si>
  <si>
    <t>2024-03-18 19:56:50 INFO [03-18|10:56:50.002] QBFT: accepted PRE-PREPARE message       address=0x03Ee8c85944b16DFA517cB0DdeFe123c7341A534</t>
  </si>
  <si>
    <t>2024-03-18 19:56:50 INFO [03-18|10:56:50.002] QBFT: changed state                      address=0x03Ee8c85944b16DFA517cB0DdeFe123c7341A534 current.round=0 current.sequence=226,079 old.state="Accept request" new.state=Preprepared</t>
  </si>
  <si>
    <t>2024-03-18 19:56:50 INFO [03-18|10:56:50.002] QBFT: broadcast PREPARE message          address=0x03Ee8c85944b16DFA517cB0DdeFe123c7341A534 current.round=0 current.sequence=226,079 state=Preprepared      msg.code=19 msg.source=0x03Ee8c85944b16DFA517cB0DdeFe123c7341A534 msg.round=0 msg.sequence=226,079 payload=0xf86ae68303731f80a0f0c5e8dd1dc276c600d56a8fc3331602b422cb5abf98aaf47f6aad1238eb8592b841fdab36d2d4763d51b8f128edffbc16071c00ae13d2f8543ea2288622a682deb97d79428a8d75996b0becc668c587e8b90376ac2922e45e3a21434fdd8d46b23000</t>
  </si>
  <si>
    <t>2024-03-18 19:56:50 INFO [03-18|10:56:50.002] QBFT: handle PREPARE message             address=0x03Ee8c85944b16DFA517cB0DdeFe123c7341A534 current.round=0 current.sequence=226,079 state=Preprepared      msg.code=19 msg.source=0x47A847fbDF801154253593851aC9A2E775323534 msg.round=0 msg.sequence=226,079 prepares.count=0 quorum=3</t>
  </si>
  <si>
    <t>2024-03-18 19:56:50 INFO [03-18|10:56:50.003] QBFT: handle PREPARE message             address=0x03Ee8c85944b16DFA517cB0DdeFe123c7341A534 current.round=0 current.sequence=226,079 state=Preprepared      msg.code=19 msg.source=0x03Ee8c85944b16DFA517cB0DdeFe123c7341A534 msg.round=0 msg.sequence=226,079 prepares.count=1 quorum=3</t>
  </si>
  <si>
    <t>2024-03-18 19:56:50 INFO [03-18|10:56:50.005] QBFT: handle PREPARE message             address=0x03Ee8c85944b16DFA517cB0DdeFe123c7341A534 current.round=0 current.sequence=226,079 state=Preprepared      msg.code=19 msg.source=0x35D56A7515e824BE4122f033D60063D035573a0c msg.round=0 msg.sequence=226,079 prepares.count=2 quorum=3</t>
  </si>
  <si>
    <t>2024-03-18 19:56:50 INFO [03-18|10:56:50.005] QBFT: received quorum of PREPARE messages address=0x03Ee8c85944b16DFA517cB0DdeFe123c7341A534 current.round=0 current.sequence=226,079 state=Preprepared      msg.code=19 msg.source=0x35D56A7515e824BE4122f033D60063D035573a0c msg.round=0 msg.sequence=226,079 prepares.count=3 quorum=3</t>
  </si>
  <si>
    <t>2024-03-18 19:56:50 INFO [03-18|10:56:50.005] QBFT: changed state                      address=0x03Ee8c85944b16DFA517cB0DdeFe123c7341A534 current.round=0 current.sequence=226,079 old.state=Preprepared      new.state=Prepared</t>
  </si>
  <si>
    <t>2024-03-18 19:56:50 INFO [03-18|10:56:50.005] QBFT: broadcast COMMIT message           address=0x03Ee8c85944b16DFA517cB0DdeFe123c7341A534 current.round=0 current.sequence=226,079 state=Prepared         msg.code=20 msg.source=0x03Ee8c85944b16DFA517cB0DdeFe123c7341A534 msg.round=0 msg.sequence=226,079 payload=0xf8aef8698303731f80a0f0c5e8dd1dc276c600d56a8fc3331602b422cb5abf98aaf47f6aad1238eb8592b841feb87639ae265d09070aa709807d93b0a14e841ebc65f3de3345160165ab296d325f67e8ac8744503faffa4be0b9747984c1f06f8268abe5a31560ad627c742b00b841f1fc0a21b440ed066eae58144db05f0cca249cea5166bde0649d50327217577c5af82921875c0fb4ab2b88db98e2c51faa759341116a783f1247ee9a35f26ce301</t>
  </si>
  <si>
    <t>2024-03-18 19:56:50 INFO [03-18|10:56:50.006] QBFT: handle COMMIT message              address=0x03Ee8c85944b16DFA517cB0DdeFe123c7341A534 current.round=0 current.sequence=226,079 state=Prepared         msg.code=20 msg.source=0x35D56A7515e824BE4122f033D60063D035573a0c msg.round=0 msg.sequence=226,079 commits.count=0 quorum=3</t>
  </si>
  <si>
    <t>2024-03-18 19:56:50 INFO [03-18|10:56:50.007] QBFT: handle COMMIT message              address=0x03Ee8c85944b16DFA517cB0DdeFe123c7341A534 current.round=0 current.sequence=226,079 state=Prepared         msg.code=20 msg.source=0x03Ee8c85944b16DFA517cB0DdeFe123c7341A534 msg.round=0 msg.sequence=226,079 commits.count=1 quorum=3</t>
  </si>
  <si>
    <t>2024-03-18 19:56:50 INFO [03-18|10:56:50.010] QBFT: handle COMMIT message              address=0x03Ee8c85944b16DFA517cB0DdeFe123c7341A534 current.round=0 current.sequence=226,079 state=Prepared         msg.code=20 msg.source=0x47A847fbDF801154253593851aC9A2E775323534 msg.round=0 msg.sequence=226,079 commits.count=2 quorum=3</t>
  </si>
  <si>
    <t>2024-03-18 19:56:50 INFO [03-18|10:56:50.010] QBFT: received quorum of COMMIT messages address=0x03Ee8c85944b16DFA517cB0DdeFe123c7341A534 current.round=0 current.sequence=226,079 state=Prepared         msg.code=20 msg.source=0x47A847fbDF801154253593851aC9A2E775323534 msg.round=0 msg.sequence=226,079 commits.count=3 quorum=3</t>
  </si>
  <si>
    <t>2024-03-18 19:56:50 INFO [03-18|10:56:50.010] QBFT: changed state                      address=0x03Ee8c85944b16DFA517cB0DdeFe123c7341A534 current.round=0 current.sequence=226,079 old.state=Prepared         new.state=Committed</t>
  </si>
  <si>
    <t>2024-03-18 19:56:50 INFO [03-18|10:56:50.011] BFT: block proposal committed            author=0x03Ee8c85944b16DFA517cB0DdeFe123c7341A534 hash=f0c5e8..eb8592 number=226,079</t>
  </si>
  <si>
    <t>2024-03-18 19:56:50 INFO [03-18|10:56:50.017] Imported new chain segment               blocks=1 txs=0   mgas=0.000  elapsed=5.144ms     mgasps=0.000   number=226,079 hash=f0c5e8..eb8592 dirty=1.78MiB</t>
  </si>
  <si>
    <t>2024-03-18 19:56:50 INFO [03-18|10:56:50.021] QBFT: handle final committed             address=0x03Ee8c85944b16DFA517cB0DdeFe123c7341A534 current.round=0 current.sequence=226,079 state=Committed</t>
  </si>
  <si>
    <t>2024-03-18 19:56:50 INFO [03-18|10:56:50.021] QBFT: initialize new round               address=0x03Ee8c85944b16DFA517cB0DdeFe123c7341A534 current.round=0 current.sequence=226,079 target.round=0 lastProposal.number=226,079 lastProposal.hash=f0c5e8..eb8592</t>
  </si>
  <si>
    <t>2024-03-18 19:56:50 INFO [03-18|10:56:50.021] QBFT: changed state                      address=0x03Ee8c85944b16DFA517cB0DdeFe123c7341A534 current.round=0 current.sequence=226,080 old.state=Committed        new.state="Accept request"</t>
  </si>
  <si>
    <t>2024-03-18 19:56:50 INFO [03-18|10:56:50.021] QBFT: start new round                    address=0x03Ee8c85944b16DFA517cB0DdeFe123c7341A534 old.round=0  old.sequence=226,079 old.state=Committed        old.proposer=0x47A847fbDF801154253593851aC9A2E775323534 next.round=0 next.seq=226,080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</si>
  <si>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19:56:50 INFO [03-18|10:56:50.022] Commit new mining work                   number=226,080 sealhash=fc2813..c288f7 uncles=0 txs=0   gas=0          fees=0 elapsed=3.357ms</t>
  </si>
  <si>
    <t>2024-03-18 19:56:50 INFO [03-18|10:56:50.969] Looking for peers                        peercount=4 tried=3 static=4</t>
  </si>
  <si>
    <t>2024-03-18 19:56:51 INFO [03-18|10:56:51.001] QBFT: handle block proposal request      address=0x03Ee8c85944b16DFA517cB0DdeFe123c7341A534 current.round=0 current.sequence=226,080 state="Accept request"</t>
  </si>
  <si>
    <t>2024-03-18 19:56:51 INFO [03-18|10:56:51.002] QBFT: handle PRE-PREPARE message         address=0x03Ee8c85944b16DFA517cB0DdeFe123c7341A534</t>
  </si>
  <si>
    <t>2024-03-18 19:56:51 INFO [03-18|10:56:51.002] QBFT: accepted PRE-PREPARE message       address=0x03Ee8c85944b16DFA517cB0DdeFe123c7341A534</t>
  </si>
  <si>
    <t>2024-03-18 19:56:51 INFO [03-18|10:56:51.002] QBFT: changed state                      address=0x03Ee8c85944b16DFA517cB0DdeFe123c7341A534 current.round=0 current.sequence=226,080 old.state="Accept request" new.state=Preprepared</t>
  </si>
  <si>
    <t>2024-03-18 19:56:51 INFO [03-18|10:56:51.003] QBFT: broadcast PREPARE message          address=0x03Ee8c85944b16DFA517cB0DdeFe123c7341A534 current.round=0 current.sequence=226,080 state=Preprepared      msg.code=19 msg.source=0x03Ee8c85944b16DFA517cB0DdeFe123c7341A534 msg.round=0 msg.sequence=226,080 payload=0xf86ae68303732080a0254edf276b64c1d8148f6d934b346dec8086d69b91fe8a920c17cb057d9dd4afb841ec85c224ddc0c5e4a22d9de79de9cb161cffd44216c01d54cd7b1768fe0a856a48bc39c8e91d0143171f5ec921a1ef31cbd07014a2b5787350e6c8fea0f55b0c00</t>
  </si>
  <si>
    <t>2024-03-18 19:56:51 INFO [03-18|10:56:51.003] QBFT: handle PREPARE message             address=0x03Ee8c85944b16DFA517cB0DdeFe123c7341A534 current.round=0 current.sequence=226,080 state=Preprepared      msg.code=19 msg.source=0xc25d04978fd86ee604FeB88f3C635D555eB6D42D msg.round=0 msg.sequence=226,080 prepares.count=0 quorum=3</t>
  </si>
  <si>
    <t>2024-03-18 19:56:51 INFO [03-18|10:56:51.004] QBFT: handle PREPARE message             address=0x03Ee8c85944b16DFA517cB0DdeFe123c7341A534 current.round=0 current.sequence=226,080 state=Preprepared      msg.code=19 msg.source=0x35D56A7515e824BE4122f033D60063D035573a0c msg.round=0 msg.sequence=226,080 prepares.count=1 quorum=3</t>
  </si>
  <si>
    <t>2024-03-18 19:56:51 INFO [03-18|10:56:51.006] QBFT: handle PREPARE message             address=0x03Ee8c85944b16DFA517cB0DdeFe123c7341A534 current.round=0 current.sequence=226,080 state=Preprepared      msg.code=19 msg.source=0x03Ee8c85944b16DFA517cB0DdeFe123c7341A534 msg.round=0 msg.sequence=226,080 prepares.count=2 quorum=3</t>
  </si>
  <si>
    <t>2024-03-18 19:56:51 INFO [03-18|10:56:51.007] QBFT: received quorum of PREPARE messages address=0x03Ee8c85944b16DFA517cB0DdeFe123c7341A534 current.round=0 current.sequence=226,080 state=Preprepared      msg.code=19 msg.source=0x03Ee8c85944b16DFA517cB0DdeFe123c7341A534 msg.round=0 msg.sequence=226,080 prepares.count=3 quorum=3</t>
  </si>
  <si>
    <t>2024-03-18 19:56:51 INFO [03-18|10:56:51.007] QBFT: changed state                      address=0x03Ee8c85944b16DFA517cB0DdeFe123c7341A534 current.round=0 current.sequence=226,080 old.state=Preprepared      new.state=Prepared</t>
  </si>
  <si>
    <t>2024-03-18 19:56:51 INFO [03-18|10:56:51.007] QBFT: broadcast COMMIT message           address=0x03Ee8c85944b16DFA517cB0DdeFe123c7341A534 current.round=0 current.sequence=226,080 state=Prepared         msg.code=20 msg.source=0x03Ee8c85944b16DFA517cB0DdeFe123c7341A534 msg.round=0 msg.sequence=226,080 payload=0xf8aef8698303732080a0254edf276b64c1d8148f6d934b346dec8086d69b91fe8a920c17cb057d9dd4afb84181043aa01667d58cd7275e860985b4df7bd05b1f880d390fe55817dfe3713ac93e9bdb50143fb2a4e24894a5428a71785d69d60813aca075af67fd4ef2c60ead01b8418a6d4f79f8525b41107a84a2bdd8b499a961ddc65b548fe9dcfa9c8fb1bbdb2c538ced4d83c68290896963de27bbc8bdfe3c3c1eb2e13310c9c493ff9e2d6bcb00</t>
  </si>
  <si>
    <t>2024-03-18 19:56:51 INFO [03-18|10:56:51.009] QBFT: handle COMMIT message              address=0x03Ee8c85944b16DFA517cB0DdeFe123c7341A534 current.round=0 current.sequence=226,080 state=Prepared         msg.code=20 msg.source=0x35D56A7515e824BE4122f033D60063D035573a0c msg.round=0 msg.sequence=226,080 commits.count=0 quorum=3</t>
  </si>
  <si>
    <t>2024-03-18 19:56:51 INFO [03-18|10:56:51.010] QBFT: handle COMMIT message              address=0x03Ee8c85944b16DFA517cB0DdeFe123c7341A534 current.round=0 current.sequence=226,080 state=Prepared         msg.code=20 msg.source=0xc25d04978fd86ee604FeB88f3C635D555eB6D42D msg.round=0 msg.sequence=226,080 commits.count=1 quorum=3</t>
  </si>
  <si>
    <t>2024-03-18 19:56:51 INFO [03-18|10:56:51.010] QBFT: handle COMMIT message              address=0x03Ee8c85944b16DFA517cB0DdeFe123c7341A534 current.round=0 current.sequence=226,080 state=Prepared         msg.code=20 msg.source=0x47A847fbDF801154253593851aC9A2E775323534 msg.round=0 msg.sequence=226,080 commits.count=2 quorum=3</t>
  </si>
  <si>
    <t>2024-03-18 19:56:51 INFO [03-18|10:56:51.010] QBFT: received quorum of COMMIT messages address=0x03Ee8c85944b16DFA517cB0DdeFe123c7341A534 current.round=0 current.sequence=226,080 state=Prepared         msg.code=20 msg.source=0x47A847fbDF801154253593851aC9A2E775323534 msg.round=0 msg.sequence=226,080 commits.count=3 quorum=3</t>
  </si>
  <si>
    <t>2024-03-18 19:56:51 INFO [03-18|10:56:51.010] QBFT: changed state                      address=0x03Ee8c85944b16DFA517cB0DdeFe123c7341A534 current.round=0 current.sequence=226,080 old.state=Prepared         new.state=Committed</t>
  </si>
  <si>
    <t>2024-03-18 19:56:51 INFO [03-18|10:56:51.010] BFT: block proposal committed            author=0x03Ee8c85944b16DFA517cB0DdeFe123c7341A534 hash=254edf..9dd4af number=226,080</t>
  </si>
  <si>
    <t>2024-03-18 19:56:51 INFO [03-18|10:56:51.014] Imported new chain segment               blocks=1 txs=0   mgas=0.000  elapsed=3.764ms     mgasps=0.000   number=226,080 hash=254edf..9dd4af dirty=1.78MiB</t>
  </si>
  <si>
    <t>2024-03-18 19:56:51 INFO [03-18|10:56:51.015] QBFT: handle final committed             address=0x03Ee8c85944b16DFA517cB0DdeFe123c7341A534 current.round=0 current.sequence=226,080 state=Committed</t>
  </si>
  <si>
    <t>2024-03-18 19:56:51 INFO [03-18|10:56:51.015] QBFT: initialize new round               address=0x03Ee8c85944b16DFA517cB0DdeFe123c7341A534 current.round=0 current.sequence=226,080 target.round=0 lastProposal.number=226,080 lastProposal.hash=254edf..9dd4af</t>
  </si>
  <si>
    <t>2024-03-18 19:56:51 INFO [03-18|10:56:51.015] QBFT: changed state                      address=0x03Ee8c85944b16DFA517cB0DdeFe123c7341A534 current.round=0 current.sequence=226,081 old.state=Committed        new.state="Accept request"</t>
  </si>
  <si>
    <t>2024-03-18 19:56:51 INFO [03-18|10:56:51.015] 🔗 block reached canonical chain          number=226,073 hash=7a5fb7..1ba117</t>
  </si>
  <si>
    <t>2024-03-18 19:56:51 INFO [03-18|10:56:51.015] QBFT: start new round                    address=0x03Ee8c85944b16DFA517cB0DdeFe123c7341A534 old.round=0  old.sequence=226,080 old.state=Committed        old.proposer=0xc25d04978fd86ee604FeB88f3C635D555eB6D42D next.round=0 next.seq=226,081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</si>
  <si>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19:56:51 INFO [03-18|10:56:51.015] Commit new mining work                   number=226,081 sealhash=2ed1f4..78ba21 uncles=0 txs=0   gas=0          fees=0 elapsed="215.566µs"</t>
  </si>
  <si>
    <t>2024-03-18 19:56:52 INFO [03-18|10:56:52.000] QBFT: handle block proposal request      address=0x03Ee8c85944b16DFA517cB0DdeFe123c7341A534 current.round=0 current.sequence=226,081 state="Accept request"</t>
  </si>
  <si>
    <t>2024-03-18 19:56:52 INFO [03-18|10:56:52.001] QBFT: broadcast PRE-PREPARE message      address=0x03Ee8c85944b16DFA517cB0DdeFe123c7341A534 current.round=0 current.sequence=226,081 state="Accept request" msg.code=18 msg.source=0x03Ee8c85944b16DFA517cB0DdeFe123c7341A534 msg.round=0 msg.sequence=226,081 block.number=226,081 block.hash=0x2ed1f4179a2feba8dc5c575929a11a364cc5be0a39b536cedea1d447ea78ba21 payload=0xf902cef902c8f902828303732180f9027af90275a0254edf276b64c1d8148f6d934b346dec8086d69b91fe8a920c17cb057d9dd4afa01dcc4de8dec75d7aab85b567b6ccd41ad312451b948a7413f0a142fd40d493479403ee8c85944b16dfa517cb0ddefe123c7341a534a096ac3dc8a069edfa583393f80540dcd6531b2490dbac62680d5b0d88030b3099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21842faf0800808465f81df4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8410635b04b6d9f0a22921f4016c864c41cbaa275373e123c56b0e9ec148a43a0501495a76826fe2c97b78a9f79975bb471692e5fe56bb222ca6fd94d2d88f28f6c01c2c0c0</t>
  </si>
  <si>
    <t>2024-03-18 19:56:52 INFO [03-18|10:56:52.002] QBFT: handle PRE-PREPARE message         address=0x03Ee8c85944b16DFA517cB0DdeFe123c7341A534</t>
  </si>
  <si>
    <t>2024-03-18 19:56:52 INFO [03-18|10:56:52.002] QBFT: accepted PRE-PREPARE message       address=0x03Ee8c85944b16DFA517cB0DdeFe123c7341A534</t>
  </si>
  <si>
    <t>2024-03-18 19:56:52 INFO [03-18|10:56:52.002] QBFT: changed state                      address=0x03Ee8c85944b16DFA517cB0DdeFe123c7341A534 current.round=0 current.sequence=226,081 old.state="Accept request" new.state=Preprepared</t>
  </si>
  <si>
    <t>2024-03-18 19:56:52 INFO [03-18|10:56:52.002] QBFT: broadcast PREPARE message          address=0x03Ee8c85944b16DFA517cB0DdeFe123c7341A534 current.round=0 current.sequence=226,081 state=Preprepared      msg.code=19 msg.source=0x03Ee8c85944b16DFA517cB0DdeFe123c7341A534 msg.round=0 msg.sequence=226,081 payload=0xf86ae68303732180a02ed1f4179a2feba8dc5c575929a11a364cc5be0a39b536cedea1d447ea78ba21b8414a03d358a18fba6c37ea66e191e60774839bbe1013fc6f0a1b4b275338dc45d77a3be76902e7ff88dcf0d2c9a49a772f77bc060ece79022a869c6aee5231d72b01</t>
  </si>
  <si>
    <t>2024-03-18 19:56:52 INFO [03-18|10:56:52.002] QBFT: handle PREPARE message             address=0x03Ee8c85944b16DFA517cB0DdeFe123c7341A534 current.round=0 current.sequence=226,081 state=Preprepared      msg.code=19 msg.source=0x03Ee8c85944b16DFA517cB0DdeFe123c7341A534 msg.round=0 msg.sequence=226,081 prepares.count=0 quorum=3</t>
  </si>
  <si>
    <t>2024-03-18 19:56:52 INFO [03-18|10:56:52.005] QBFT: handle PREPARE message             address=0x03Ee8c85944b16DFA517cB0DdeFe123c7341A534 current.round=0 current.sequence=226,081 state=Preprepared      msg.code=19 msg.source=0x47A847fbDF801154253593851aC9A2E775323534 msg.round=0 msg.sequence=226,081 prepares.count=1 quorum=3</t>
  </si>
  <si>
    <t>2024-03-18 19:56:52 INFO [03-18|10:56:52.005] QBFT: handle PREPARE message             address=0x03Ee8c85944b16DFA517cB0DdeFe123c7341A534 current.round=0 current.sequence=226,081 state=Preprepared      msg.code=19 msg.source=0xc25d04978fd86ee604FeB88f3C635D555eB6D42D msg.round=0 msg.sequence=226,081 prepares.count=2 quorum=3</t>
  </si>
  <si>
    <t>2024-03-18 19:56:52 INFO [03-18|10:56:52.007] QBFT: received quorum of PREPARE messages address=0x03Ee8c85944b16DFA517cB0DdeFe123c7341A534 current.round=0 current.sequence=226,081 state=Preprepared      msg.code=19 msg.source=0xc25d04978fd86ee604FeB88f3C635D555eB6D42D msg.round=0 msg.sequence=226,081 prepares.count=3 quorum=3</t>
  </si>
  <si>
    <t>2024-03-18 19:56:52 INFO [03-18|10:56:52.007] QBFT: changed state                      address=0x03Ee8c85944b16DFA517cB0DdeFe123c7341A534 current.round=0 current.sequence=226,081 old.state=Preprepared      new.state=Prepared</t>
  </si>
  <si>
    <t>2024-03-18 19:56:52 INFO [03-18|10:56:52.007] QBFT: broadcast COMMIT message           address=0x03Ee8c85944b16DFA517cB0DdeFe123c7341A534 current.round=0 current.sequence=226,081 state=Prepared         msg.code=20 msg.source=0x03Ee8c85944b16DFA517cB0DdeFe123c7341A534 msg.round=0 msg.sequence=226,081 payload=0xf8aef8698303732180a02ed1f4179a2feba8dc5c575929a11a364cc5be0a39b536cedea1d447ea78ba21b8416095d0339a2500c46f533a44348cd5947420d72348cdc754c5e628d4089040370ffc9841a51b3b4bc16f1cc49c2d81cb77ebf3f1d6beac0497968b74ed269e3501b84116940a9bb4638633a0d1d3f22b746af2f89fe325a1b6f325c97e5bbf5d41fdd12ead8e5329093d07d0766f95023d20af351439ba586dfa7b6ebf52e46c50c48801</t>
  </si>
  <si>
    <t>2024-03-18 19:56:52 INFO [03-18|10:56:52.007] QBFT: handle COMMIT message              address=0x03Ee8c85944b16DFA517cB0DdeFe123c7341A534 current.round=0 current.sequence=226,081 state=Prepared         msg.code=20 msg.source=0x03Ee8c85944b16DFA517cB0DdeFe123c7341A534 msg.round=0 msg.sequence=226,081 commits.count=0 quorum=3</t>
  </si>
  <si>
    <t>2024-03-18 19:56:52 INFO [03-18|10:56:52.009] QBFT: handle COMMIT message              address=0x03Ee8c85944b16DFA517cB0DdeFe123c7341A534 current.round=0 current.sequence=226,081 state=Prepared         msg.code=20 msg.source=0x47A847fbDF801154253593851aC9A2E775323534 msg.round=0 msg.sequence=226,081 commits.count=1 quorum=3</t>
  </si>
  <si>
    <t>2024-03-18 19:56:52 INFO [03-18|10:56:52.010] QBFT: handle COMMIT message              address=0x03Ee8c85944b16DFA517cB0DdeFe123c7341A534 current.round=0 current.sequence=226,081 state=Prepared         msg.code=20 msg.source=0x35D56A7515e824BE4122f033D60063D035573a0c msg.round=0 msg.sequence=226,081 commits.count=2 quorum=3</t>
  </si>
  <si>
    <t>2024-03-18 19:56:52 INFO [03-18|10:56:52.010] QBFT: received quorum of COMMIT messages address=0x03Ee8c85944b16DFA517cB0DdeFe123c7341A534 current.round=0 current.sequence=226,081 state=Prepared         msg.code=20 msg.source=0x35D56A7515e824BE4122f033D60063D035573a0c msg.round=0 msg.sequence=226,081 commits.count=3 quorum=3</t>
  </si>
  <si>
    <t>2024-03-18 19:56:52 INFO [03-18|10:56:52.010] QBFT: changed state                      address=0x03Ee8c85944b16DFA517cB0DdeFe123c7341A534 current.round=0 current.sequence=226,081 old.state=Prepared         new.state=Committed</t>
  </si>
  <si>
    <t>2024-03-18 19:56:52 INFO [03-18|10:56:52.010] BFT: block proposal committed            author=0x03Ee8c85944b16DFA517cB0DdeFe123c7341A534 hash=2ed1f4..78ba21 number=226,081</t>
  </si>
  <si>
    <t>2024-03-18 19:56:52 INFO [03-18|10:56:52.036] Successfully sealed new block            number=226,081 sealhash=2ed1f4..78ba21 hash=2ed1f4..78ba21 elapsed=1.020s</t>
  </si>
  <si>
    <t>2024-03-18 19:56:52 INFO [03-18|10:56:52.036] 🔨 mined potential block                  number=226,081 hash=2ed1f4..78ba21</t>
  </si>
  <si>
    <t>2024-03-18 19:56:52 INFO [03-18|10:56:52.037] Commit new mining work                   number=226,082 sealhash=33132c..e2b2af uncles=0 txs=0   gas=0          fees=0 elapsed=1.461ms</t>
  </si>
  <si>
    <t>2024-03-18 19:56:52 INFO [03-18|10:56:52.038] QBFT: handle final committed             address=0x03Ee8c85944b16DFA517cB0DdeFe123c7341A534 current.round=0 current.sequence=226,081 state=Committed</t>
  </si>
  <si>
    <t>2024-03-18 19:56:52 INFO [03-18|10:56:52.039] QBFT: initialize new round               address=0x03Ee8c85944b16DFA517cB0DdeFe123c7341A534 current.round=0 current.sequence=226,081 target.round=0 lastProposal.number=226,081 lastProposal.hash=2ed1f4..78ba21</t>
  </si>
  <si>
    <t>2024-03-18 19:56:52 INFO [03-18|10:56:52.039] QBFT: changed state                      address=0x03Ee8c85944b16DFA517cB0DdeFe123c7341A534 current.round=0 current.sequence=226,082 old.state=Committed        new.state="Accept request"</t>
  </si>
  <si>
    <t>2024-03-18 19:56:52 INFO [03-18|10:56:52.039] QBFT: start new round                    address=0x03Ee8c85944b16DFA517cB0DdeFe123c7341A534 old.round=0  old.sequence=226,081 old.state=Committed        old.proposer=0x03Ee8c85944b16DFA517cB0DdeFe123c7341A534 next.round=0 next.seq=226,082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</si>
  <si>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19:56:53 INFO [03-18|10:56:53.002] QBFT: handle block proposal request      address=0x03Ee8c85944b16DFA517cB0DdeFe123c7341A534 current.round=0 current.sequence=226,082 state="Accept request"</t>
  </si>
  <si>
    <t>2024-03-18 19:56:53 INFO [03-18|10:56:53.004] QBFT: handle PRE-PREPARE message         address=0x03Ee8c85944b16DFA517cB0DdeFe123c7341A534</t>
  </si>
  <si>
    <t>2024-03-18 19:56:53 INFO [03-18|10:56:53.004] QBFT: accepted PRE-PREPARE message       address=0x03Ee8c85944b16DFA517cB0DdeFe123c7341A534</t>
  </si>
  <si>
    <t>2024-03-18 19:56:53 INFO [03-18|10:56:53.005] QBFT: changed state                      address=0x03Ee8c85944b16DFA517cB0DdeFe123c7341A534 current.round=0 current.sequence=226,082 old.state="Accept request" new.state=Preprepared</t>
  </si>
  <si>
    <t>2024-03-18 19:56:53 INFO [03-18|10:56:53.005] QBFT: broadcast PREPARE message          address=0x03Ee8c85944b16DFA517cB0DdeFe123c7341A534 current.round=0 current.sequence=226,082 state=Preprepared      msg.code=19 msg.source=0x03Ee8c85944b16DFA517cB0DdeFe123c7341A534 msg.round=0 msg.sequence=226,082 payload=0xf86ae68303732280a023796fd89c372c66ed39b10ad5d7d1c69da43daf399160436c6ded3f33f79f79b8413522f5a835d0d21bb950d2c19982b34b18ba0835bf26152fd8359d8a9c246b6b46424aa0d58b05e9d34fd6d7f1476c41b20dc6f553870daca04be581d1b801f101</t>
  </si>
  <si>
    <t>2024-03-18 19:56:53 INFO [03-18|10:56:53.006] QBFT: handle PREPARE message             address=0x03Ee8c85944b16DFA517cB0DdeFe123c7341A534 current.round=0 current.sequence=226,082 state=Preprepared      msg.code=19 msg.source=0x35D56A7515e824BE4122f033D60063D035573a0c msg.round=0 msg.sequence=226,082 prepares.count=0 quorum=3</t>
  </si>
  <si>
    <t>2024-03-18 19:56:53 INFO [03-18|10:56:53.008] QBFT: handle PREPARE message             address=0x03Ee8c85944b16DFA517cB0DdeFe123c7341A534 current.round=0 current.sequence=226,082 state=Preprepared      msg.code=19 msg.source=0x03Ee8c85944b16DFA517cB0DdeFe123c7341A534 msg.round=0 msg.sequence=226,082 prepares.count=1 quorum=3</t>
  </si>
  <si>
    <t>2024-03-18 19:56:53 INFO [03-18|10:56:53.008] QBFT: handle PREPARE message             address=0x03Ee8c85944b16DFA517cB0DdeFe123c7341A534 current.round=0 current.sequence=226,082 state=Preprepared      msg.code=19 msg.source=0x47A847fbDF801154253593851aC9A2E775323534 msg.round=0 msg.sequence=226,082 prepares.count=2 quorum=3</t>
  </si>
  <si>
    <t>2024-03-18 19:56:53 INFO [03-18|10:56:53.009] QBFT: received quorum of PREPARE messages address=0x03Ee8c85944b16DFA517cB0DdeFe123c7341A534 current.round=0 current.sequence=226,082 state=Preprepared      msg.code=19 msg.source=0x47A847fbDF801154253593851aC9A2E775323534 msg.round=0 msg.sequence=226,082 prepares.count=3 quorum=3</t>
  </si>
  <si>
    <t>2024-03-18 19:56:53 INFO [03-18|10:56:53.009] QBFT: changed state                      address=0x03Ee8c85944b16DFA517cB0DdeFe123c7341A534 current.round=0 current.sequence=226,082 old.state=Preprepared      new.state=Prepared</t>
  </si>
  <si>
    <t>2024-03-18 19:56:53 INFO [03-18|10:56:53.009] QBFT: broadcast COMMIT message           address=0x03Ee8c85944b16DFA517cB0DdeFe123c7341A534 current.round=0 current.sequence=226,082 state=Prepared         msg.code=20 msg.source=0x03Ee8c85944b16DFA517cB0DdeFe123c7341A534 msg.round=0 msg.sequence=226,082 payload=0xf8aef8698303732280a023796fd89c372c66ed39b10ad5d7d1c69da43daf399160436c6ded3f33f79f79b841917463f2a8d7fe77785511c939951c9c5285144fdd87b171604a09c652b444ce1910e7bed1ed2a781e86baa2d57121cc813c8ea435b5c90de290f8ef29dd581000b8415a59688578d97071408235c143d92b3e9ae738272364eec99388aadbf3a143002fa0af2f5c06c9ba9fcf753e0f25255b34bdf207ab1a139fdd21343924d3d9a301</t>
  </si>
  <si>
    <t>2024-03-18 19:56:53 INFO [03-18|10:56:53.012] QBFT: handle COMMIT message              address=0x03Ee8c85944b16DFA517cB0DdeFe123c7341A534 current.round=0 current.sequence=226,082 state=Prepared         msg.code=20 msg.source=0x03Ee8c85944b16DFA517cB0DdeFe123c7341A534 msg.round=0 msg.sequence=226,082 commits.count=0 quorum=3</t>
  </si>
  <si>
    <t>2024-03-18 19:56:53 INFO [03-18|10:56:53.013] QBFT: handle COMMIT message              address=0x03Ee8c85944b16DFA517cB0DdeFe123c7341A534 current.round=0 current.sequence=226,082 state=Prepared         msg.code=20 msg.source=0x35D56A7515e824BE4122f033D60063D035573a0c msg.round=0 msg.sequence=226,082 commits.count=1 quorum=3</t>
  </si>
  <si>
    <t>2024-03-18 19:56:53 INFO [03-18|10:56:53.014] QBFT: handle COMMIT message              address=0x03Ee8c85944b16DFA517cB0DdeFe123c7341A534 current.round=0 current.sequence=226,082 state=Prepared         msg.code=20 msg.source=0x47A847fbDF801154253593851aC9A2E775323534 msg.round=0 msg.sequence=226,082 commits.count=2 quorum=3</t>
  </si>
  <si>
    <t>2024-03-18 19:56:53 INFO [03-18|10:56:53.015] QBFT: received quorum of COMMIT messages address=0x03Ee8c85944b16DFA517cB0DdeFe123c7341A534 current.round=0 current.sequence=226,082 state=Prepared         msg.code=20 msg.source=0x47A847fbDF801154253593851aC9A2E775323534 msg.round=0 msg.sequence=226,082 commits.count=3 quorum=3</t>
  </si>
  <si>
    <t>2024-03-18 19:56:53 INFO [03-18|10:56:53.015] QBFT: changed state                      address=0x03Ee8c85944b16DFA517cB0DdeFe123c7341A534 current.round=0 current.sequence=226,082 old.state=Prepared         new.state=Committed</t>
  </si>
  <si>
    <t>2024-03-18 19:56:53 INFO [03-18|10:56:53.015] BFT: block proposal committed            author=0x03Ee8c85944b16DFA517cB0DdeFe123c7341A534 hash=23796f..f79f79 number=226,082</t>
  </si>
  <si>
    <t>2024-03-18 19:56:53 INFO [03-18|10:56:53.019] Imported new chain segment               blocks=1 txs=0   mgas=0.000  elapsed=3.746ms     mgasps=0.000   number=226,082 hash=23796f..f79f79 dirty=1.78MiB</t>
  </si>
  <si>
    <t>2024-03-18 19:56:53 INFO [03-18|10:56:53.020] Commit new mining work                   number=226,083 sealhash=51497a..4ebae3 uncles=0 txs=0   gas=0          fees=0 elapsed="136.905µs"</t>
  </si>
  <si>
    <t>2024-03-18 19:56:53 INFO [03-18|10:56:53.020] QBFT: handle final committed             address=0x03Ee8c85944b16DFA517cB0DdeFe123c7341A534 current.round=0 current.sequence=226,082 state=Committed</t>
  </si>
  <si>
    <t>2024-03-18 19:56:53 INFO [03-18|10:56:53.020] QBFT: initialize new round               address=0x03Ee8c85944b16DFA517cB0DdeFe123c7341A534 current.round=0 current.sequence=226,082 target.round=0 lastProposal.number=226,082 lastProposal.hash=23796f..f79f79</t>
  </si>
  <si>
    <t>2024-03-18 19:56:53 INFO [03-18|10:56:53.020] QBFT: changed state                      address=0x03Ee8c85944b16DFA517cB0DdeFe123c7341A534 current.round=0 current.sequence=226,083 old.state=Committed        new.state="Accept request"</t>
  </si>
  <si>
    <t>2024-03-18 19:56:53 INFO [03-18|10:56:53.020] QBFT: start new round                    address=0x03Ee8c85944b16DFA517cB0DdeFe123c7341A534 old.round=0  old.sequence=226,082 old.state=Committed        old.proposer=0x35D56A7515e824BE4122f033D60063D035573a0c next.round=0 next.seq=226,083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</si>
  <si>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19:56:54 INFO [03-18|10:56:54.000] QBFT: handle block proposal request      address=0x03Ee8c85944b16DFA517cB0DdeFe123c7341A534 current.round=0 current.sequence=226,083 state="Accept request"</t>
  </si>
  <si>
    <t>2024-03-18 19:56:54 INFO [03-18|10:56:54.001] QBFT: handle PRE-PREPARE message         address=0x03Ee8c85944b16DFA517cB0DdeFe123c7341A534</t>
  </si>
  <si>
    <t>2024-03-18 19:56:54 INFO [03-18|10:56:54.002] QBFT: accepted PRE-PREPARE message       address=0x03Ee8c85944b16DFA517cB0DdeFe123c7341A534</t>
  </si>
  <si>
    <t>2024-03-18 19:56:54 INFO [03-18|10:56:54.002] QBFT: changed state                      address=0x03Ee8c85944b16DFA517cB0DdeFe123c7341A534 current.round=0 current.sequence=226,083 old.state="Accept request" new.state=Preprepared</t>
  </si>
  <si>
    <t>2024-03-18 19:56:54 INFO [03-18|10:56:54.002] QBFT: broadcast PREPARE message          address=0x03Ee8c85944b16DFA517cB0DdeFe123c7341A534 current.round=0 current.sequence=226,083 state=Preprepared      msg.code=19 msg.source=0x03Ee8c85944b16DFA517cB0DdeFe123c7341A534 msg.round=0 msg.sequence=226,083 payload=0xf86ae68303732380a0521f2f04e3a2bb28a3f2ee45f78a25558662daa2b82e07a7e4db5dc15db5de5cb8412bdfb6404ff69cf2d5d87dace182150ea8f974aa1341ae8175569985b1c58ceb71267bed45ccae180ce58d36a4f85c1ea8530c11ba453860e12fdf2e0181ff5c00</t>
  </si>
  <si>
    <t>2024-03-18 19:56:54 INFO [03-18|10:56:54.004] QBFT: handle PREPARE message             address=0x03Ee8c85944b16DFA517cB0DdeFe123c7341A534 current.round=0 current.sequence=226,083 state=Preprepared      msg.code=19 msg.source=0x47A847fbDF801154253593851aC9A2E775323534 msg.round=0 msg.sequence=226,083 prepares.count=0 quorum=3</t>
  </si>
  <si>
    <t>2024-03-18 19:56:54 INFO [03-18|10:56:54.004] QBFT: handle PREPARE message             address=0x03Ee8c85944b16DFA517cB0DdeFe123c7341A534 current.round=0 current.sequence=226,083 state=Preprepared      msg.code=19 msg.source=0x35D56A7515e824BE4122f033D60063D035573a0c msg.round=0 msg.sequence=226,083 prepares.count=1 quorum=3</t>
  </si>
  <si>
    <t>2024-03-18 19:56:54 INFO [03-18|10:56:54.004] QBFT: handle PREPARE message             address=0x03Ee8c85944b16DFA517cB0DdeFe123c7341A534 current.round=0 current.sequence=226,083 state=Preprepared      msg.code=19 msg.source=0x03Ee8c85944b16DFA517cB0DdeFe123c7341A534 msg.round=0 msg.sequence=226,083 prepares.count=2 quorum=3</t>
  </si>
  <si>
    <t>2024-03-18 19:56:54 INFO [03-18|10:56:54.004] QBFT: received quorum of PREPARE messages address=0x03Ee8c85944b16DFA517cB0DdeFe123c7341A534 current.round=0 current.sequence=226,083 state=Preprepared      msg.code=19 msg.source=0x03Ee8c85944b16DFA517cB0DdeFe123c7341A534 msg.round=0 msg.sequence=226,083 prepares.count=3 quorum=3</t>
  </si>
  <si>
    <t>2024-03-18 19:56:54 INFO [03-18|10:56:54.004] QBFT: changed state                      address=0x03Ee8c85944b16DFA517cB0DdeFe123c7341A534 current.round=0 current.sequence=226,083 old.state=Preprepared      new.state=Prepared</t>
  </si>
  <si>
    <t>2024-03-18 19:56:54 INFO [03-18|10:56:54.006] QBFT: broadcast COMMIT message           address=0x03Ee8c85944b16DFA517cB0DdeFe123c7341A534 current.round=0 current.sequence=226,083 state=Prepared         msg.code=20 msg.source=0x03Ee8c85944b16DFA517cB0DdeFe123c7341A534 msg.round=0 msg.sequence=226,083 payload=0xf8aef8698303732380a0521f2f04e3a2bb28a3f2ee45f78a25558662daa2b82e07a7e4db5dc15db5de5cb841ed3cef83aca935441fb6b39047d473d86ab3d4bf313c1ad4ae46b95deb8c6b750769c23c0bf2968e9e2123aca731534eeb0750756e66f577f97e888d841125d000b8413dfe7de50244accb09d89bd30051b48593c93af566f55b086dff1a604acbe0b23811184b91f24d847aca34fc923baeb49dd016b074cd36e763a5c9e0bfc320c601</t>
  </si>
  <si>
    <t>2024-03-18 19:56:54 INFO [03-18|10:56:54.007] QBFT: handle COMMIT message              address=0x03Ee8c85944b16DFA517cB0DdeFe123c7341A534 current.round=0 current.sequence=226,083 state=Prepared         msg.code=20 msg.source=0xc25d04978fd86ee604FeB88f3C635D555eB6D42D msg.round=0 msg.sequence=226,083 commits.count=0 quorum=3</t>
  </si>
  <si>
    <t>2024-03-18 19:56:54 INFO [03-18|10:56:54.008] QBFT: handle COMMIT message              address=0x03Ee8c85944b16DFA517cB0DdeFe123c7341A534 current.round=0 current.sequence=226,083 state=Prepared         msg.code=20 msg.source=0x03Ee8c85944b16DFA517cB0DdeFe123c7341A534 msg.round=0 msg.sequence=226,083 commits.count=1 quorum=3</t>
  </si>
  <si>
    <t>2024-03-18 19:56:54 INFO [03-18|10:56:54.010] QBFT: handle COMMIT message              address=0x03Ee8c85944b16DFA517cB0DdeFe123c7341A534 current.round=0 current.sequence=226,083 state=Prepared         msg.code=20 msg.source=0x47A847fbDF801154253593851aC9A2E775323534 msg.round=0 msg.sequence=226,083 commits.count=2 quorum=3</t>
  </si>
  <si>
    <t>2024-03-18 19:56:54 INFO [03-18|10:56:54.010] QBFT: received quorum of COMMIT messages address=0x03Ee8c85944b16DFA517cB0DdeFe123c7341A534 current.round=0 current.sequence=226,083 state=Prepared         msg.code=20 msg.source=0x47A847fbDF801154253593851aC9A2E775323534 msg.round=0 msg.sequence=226,083 commits.count=3 quorum=3</t>
  </si>
  <si>
    <t>2024-03-18 19:56:54 INFO [03-18|10:56:54.010] QBFT: changed state                      address=0x03Ee8c85944b16DFA517cB0DdeFe123c7341A534 current.round=0 current.sequence=226,083 old.state=Prepared         new.state=Committed</t>
  </si>
  <si>
    <t>2024-03-18 19:56:54 INFO [03-18|10:56:54.010] BFT: block proposal committed            author=0x03Ee8c85944b16DFA517cB0DdeFe123c7341A534 hash=521f2f..b5de5c number=226,083</t>
  </si>
  <si>
    <t>2024-03-18 19:56:54 INFO [03-18|10:56:54.017] Imported new chain segment               blocks=1 txs=0   mgas=0.000  elapsed=5.813ms     mgasps=0.000   number=226,083 hash=521f2f..b5de5c dirty=1.78MiB</t>
  </si>
  <si>
    <t>2024-03-18 19:56:54 INFO [03-18|10:56:54.018] Commit new mining work                   number=226,084 sealhash=e32839..92add5 uncles=0 txs=0   gas=0          fees=0 elapsed="178.82µs"</t>
  </si>
  <si>
    <t>2024-03-18 19:56:54 INFO [03-18|10:56:54.018] QBFT: handle final committed             address=0x03Ee8c85944b16DFA517cB0DdeFe123c7341A534 current.round=0 current.sequence=226,083 state=Committed</t>
  </si>
  <si>
    <t>2024-03-18 19:56:54 INFO [03-18|10:56:54.018] QBFT: initialize new round               address=0x03Ee8c85944b16DFA517cB0DdeFe123c7341A534 current.round=0 current.sequence=226,083 target.round=0 lastProposal.number=226,083 lastProposal.hash=521f2f..b5de5c</t>
  </si>
  <si>
    <t>2024-03-18 19:56:54 INFO [03-18|10:56:54.018] QBFT: changed state                      address=0x03Ee8c85944b16DFA517cB0DdeFe123c7341A534 current.round=0 current.sequence=226,084 old.state=Committed        new.state="Accept request"</t>
  </si>
  <si>
    <t>2024-03-18 19:56:54 INFO [03-18|10:56:54.018] QBFT: start new round                    address=0x03Ee8c85944b16DFA517cB0DdeFe123c7341A534 old.round=0  old.sequence=226,083 old.state=Committed        old.proposer=0x47A847fbDF801154253593851aC9A2E775323534 next.round=0 next.seq=226,084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</si>
  <si>
    <t>2024-03-18 19:56:55 INFO [03-18|10:56:55.000] QBFT: handle block proposal request      address=0x03Ee8c85944b16DFA517cB0DdeFe123c7341A534 current.round=0 current.sequence=226,084 state="Accept request"</t>
  </si>
  <si>
    <t>2024-03-18 19:56:55 INFO [03-18|10:56:55.002] QBFT: handle PRE-PREPARE message         address=0x03Ee8c85944b16DFA517cB0DdeFe123c7341A534</t>
  </si>
  <si>
    <t>2024-03-18 19:56:55 INFO [03-18|10:56:55.002] QBFT: accepted PRE-PREPARE message       address=0x03Ee8c85944b16DFA517cB0DdeFe123c7341A534</t>
  </si>
  <si>
    <t>2024-03-18 19:56:55 INFO [03-18|10:56:55.002] QBFT: changed state                      address=0x03Ee8c85944b16DFA517cB0DdeFe123c7341A534 current.round=0 current.sequence=226,084 old.state="Accept request" new.state=Preprepared</t>
  </si>
  <si>
    <t>2024-03-18 19:56:55 INFO [03-18|10:56:55.002] QBFT: broadcast PREPARE message          address=0x03Ee8c85944b16DFA517cB0DdeFe123c7341A534 current.round=0 current.sequence=226,084 state=Preprepared      msg.code=19 msg.source=0x03Ee8c85944b16DFA517cB0DdeFe123c7341A534 msg.round=0 msg.sequence=226,084 payload=0xf86ae68303732480a08d26400f004f516f3df2a0d503ad102e7b94bf8e49fa6027ce79233ec874dca2b841e1255c2946ea1f7892f775901ec96803d266494514248b94d60999bcaedca8fa4099fe28544a20a085bda597be63b1c40976b08dc8b8021825472c45bbf02cc800</t>
  </si>
  <si>
    <t>2024-03-18 19:56:55 INFO [03-18|10:56:55.005] QBFT: handle PREPARE message             address=0x03Ee8c85944b16DFA517cB0DdeFe123c7341A534 current.round=0 current.sequence=226,084 state=Preprepared      msg.code=19 msg.source=0x35D56A7515e824BE4122f033D60063D035573a0c msg.round=0 msg.sequence=226,084 prepares.count=0 quorum=3</t>
  </si>
  <si>
    <t>2024-03-18 19:56:55 INFO [03-18|10:56:55.007] QBFT: handle PREPARE message             address=0x03Ee8c85944b16DFA517cB0DdeFe123c7341A534 current.round=0 current.sequence=226,084 state=Preprepared      msg.code=19 msg.source=0xc25d04978fd86ee604FeB88f3C635D555eB6D42D msg.round=0 msg.sequence=226,084 prepares.count=1 quorum=3</t>
  </si>
  <si>
    <t>2024-03-18 19:56:55 INFO [03-18|10:56:55.008] QBFT: handle PREPARE message             address=0x03Ee8c85944b16DFA517cB0DdeFe123c7341A534 current.round=0 current.sequence=226,084 state=Preprepared      msg.code=19 msg.source=0x47A847fbDF801154253593851aC9A2E775323534 msg.round=0 msg.sequence=226,084 prepares.count=2 quorum=3</t>
  </si>
  <si>
    <t>2024-03-18 19:56:55 INFO [03-18|10:56:55.008] QBFT: received quorum of PREPARE messages address=0x03Ee8c85944b16DFA517cB0DdeFe123c7341A534 current.round=0 current.sequence=226,084 state=Preprepared      msg.code=19 msg.source=0x47A847fbDF801154253593851aC9A2E775323534 msg.round=0 msg.sequence=226,084 prepares.count=3 quorum=3</t>
  </si>
  <si>
    <t>2024-03-18 19:56:55 INFO [03-18|10:56:55.008] QBFT: changed state                      address=0x03Ee8c85944b16DFA517cB0DdeFe123c7341A534 current.round=0 current.sequence=226,084 old.state=Preprepared      new.state=Prepared</t>
  </si>
  <si>
    <t>2024-03-18 19:56:55 INFO [03-18|10:56:55.011] QBFT: broadcast COMMIT message           address=0x03Ee8c85944b16DFA517cB0DdeFe123c7341A534 current.round=0 current.sequence=226,084 state=Prepared         msg.code=20 msg.source=0x03Ee8c85944b16DFA517cB0DdeFe123c7341A534 msg.round=0 msg.sequence=226,084 payload=0xf8aef8698303732480a08d26400f004f516f3df2a0d503ad102e7b94bf8e49fa6027ce79233ec874dca2b84103f8414c7546716114bebe4b4a278db0513d0e4e8b4ec215e24a45f6ffda212b58b170d9a4326ccdf324c59322eecedec95462c8285e4dbaa08a552c9ea0c41c01b8415032fa05819401e902d6217e8e91ddc65ef80fb916627af60af287c5a320364a43bb7c38848d0c9a6cd1888af174f723e092e8a5700539e592f7f10910c04b9100</t>
  </si>
  <si>
    <t>2024-03-18 19:56:55 INFO [03-18|10:56:55.011] QBFT: handle COMMIT message              address=0x03Ee8c85944b16DFA517cB0DdeFe123c7341A534 current.round=0 current.sequence=226,084 state=Prepared         msg.code=20 msg.source=0xc25d04978fd86ee604FeB88f3C635D555eB6D42D msg.round=0 msg.sequence=226,084 commits.count=0 quorum=3</t>
  </si>
  <si>
    <t>2024-03-18 19:56:55 INFO [03-18|10:56:55.012] QBFT: handle COMMIT message              address=0x03Ee8c85944b16DFA517cB0DdeFe123c7341A534 current.round=0 current.sequence=226,084 state=Prepared         msg.code=20 msg.source=0x47A847fbDF801154253593851aC9A2E775323534 msg.round=0 msg.sequence=226,084 commits.count=1 quorum=3</t>
  </si>
  <si>
    <t>2024-03-18 19:56:55 INFO [03-18|10:56:55.013] QBFT: handle COMMIT message              address=0x03Ee8c85944b16DFA517cB0DdeFe123c7341A534 current.round=0 current.sequence=226,084 state=Prepared         msg.code=20 msg.source=0x35D56A7515e824BE4122f033D60063D035573a0c msg.round=0 msg.sequence=226,084 commits.count=2 quorum=3</t>
  </si>
  <si>
    <t>2024-03-18 19:56:55 INFO [03-18|10:56:55.013] QBFT: received quorum of COMMIT messages address=0x03Ee8c85944b16DFA517cB0DdeFe123c7341A534 current.round=0 current.sequence=226,084 state=Prepared         msg.code=20 msg.source=0x35D56A7515e824BE4122f033D60063D035573a0c msg.round=0 msg.sequence=226,084 commits.count=3 quorum=3</t>
  </si>
  <si>
    <t>2024-03-18 19:56:55 INFO [03-18|10:56:55.013] QBFT: changed state                      address=0x03Ee8c85944b16DFA517cB0DdeFe123c7341A534 current.round=0 current.sequence=226,084 old.state=Prepared         new.state=Committed</t>
  </si>
  <si>
    <t>2024-03-18 19:56:55 INFO [03-18|10:56:55.014] BFT: block proposal committed            author=0x03Ee8c85944b16DFA517cB0DdeFe123c7341A534 hash=8d2640..74dca2 number=226,084</t>
  </si>
  <si>
    <t>2024-03-18 19:56:55 INFO [03-18|10:56:55.018] Imported new chain segment               blocks=1 txs=0   mgas=0.000  elapsed=3.737ms     mgasps=0.000   number=226,084 hash=8d2640..74dca2 dirty=1.78MiB</t>
  </si>
  <si>
    <t>2024-03-18 19:56:55 INFO [03-18|10:56:55.019] 🔗 block reached canonical chain          number=226,077 hash=17f12a..fa4896</t>
  </si>
  <si>
    <t>2024-03-18 19:56:55 INFO [03-18|10:56:55.019] Commit new mining work                   number=226,085 sealhash=b9af74..0b3e4e uncles=0 txs=0   gas=0          fees=0 elapsed="300.763µs"</t>
  </si>
  <si>
    <t>2024-03-18 19:56:55 INFO [03-18|10:56:55.019] QBFT: handle final committed             address=0x03Ee8c85944b16DFA517cB0DdeFe123c7341A534 current.round=0 current.sequence=226,084 state=Committed</t>
  </si>
  <si>
    <t>2024-03-18 19:56:55 INFO [03-18|10:56:55.019] QBFT: initialize new round               address=0x03Ee8c85944b16DFA517cB0DdeFe123c7341A534 current.round=0 current.sequence=226,084 target.round=0 lastProposal.number=226,084 lastProposal.hash=8d2640..74dca2</t>
  </si>
  <si>
    <t>2024-03-18 19:56:55 INFO [03-18|10:56:55.019] QBFT: changed state                      address=0x03Ee8c85944b16DFA517cB0DdeFe123c7341A534 current.round=0 current.sequence=226,085 old.state=Committed        new.state="Accept request"</t>
  </si>
  <si>
    <t>2024-03-18 19:56:55 INFO [03-18|10:56:55.019] QBFT: start new round                    address=0x03Ee8c85944b16DFA517cB0DdeFe123c7341A534 old.round=0  old.sequence=226,084 old.state=Committed        old.proposer=0xc25d04978fd86ee604FeB88f3C635D555eB6D42D next.round=0 next.seq=226,085 next.proposer=0x03Ee8c85944b16DFA517cB0DdeFe123c7341A534 next.valSet="[0x03Ee8c85944b16DFA517cB0DdeFe123c7341A534 0x35D56A7515e824BE4122f033D60063D035573a0c 0x47A847fbDF801154253593851aC9A2E775323534 0xc25d04978fd86ee604FeB88f3C635D555eB6D42D]" next.size=4 next.IsProposer=true</t>
  </si>
  <si>
    <t>2024-03-18 19:56:56 INFO [03-18|10:56:56.000] QBFT: handle block proposal request      address=0x03Ee8c85944b16DFA517cB0DdeFe123c7341A534 current.round=0 current.sequence=226,085 state="Accept request"</t>
  </si>
  <si>
    <t>2024-03-18 19:56:56 INFO [03-18|10:56:56.000] QBFT: broadcast PRE-PREPARE message      address=0x03Ee8c85944b16DFA517cB0DdeFe123c7341A534 current.round=0 current.sequence=226,085 state="Accept request" msg.code=18 msg.source=0x03Ee8c85944b16DFA517cB0DdeFe123c7341A534 msg.round=0 msg.sequence=226,085 block.number=226,085 block.hash=0xb9af74bde139d3cd9d200a2dde47c45ef36e0c6186fe905cec4fbe23ae0b3e4e payload=0xf902cef902c8f902828303732580f9027af90275a08d26400f004f516f3df2a0d503ad102e7b94bf8e49fa6027ce79233ec874dca2a01dcc4de8dec75d7aab85b567b6ccd41ad312451b948a7413f0a142fd40d493479403ee8c85944b16dfa517cb0ddefe123c7341a534a096ac3dc8a069edfa583393f80540dcd6531b2490dbac62680d5b0d88030b3099a056e81f171bcc55a6ff8345e692c0f86e5b48e01b996cadc001622fb5e363b421a056e81f171bcc55a6ff8345e692c0f86e5b48e01b996cadc001622fb5e363b421b9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83037325842faf0800808465f81df8b87cf87aa0d883010a03846765746888676f312e32312e38856c696e757800000000000000f8549403ee8c85944b16dfa517cb0ddefe123c7341a5349435d56a7515e824be4122f033d60063d035573a0c9447a847fbdf801154253593851ac9a2e77532353494c25d04978fd86ee604feb88f3c635d555eb6d42dc080c0a063746963616c2062797a616e74696e65206661756c7420746f6c6572616e6365880000000000000000c0c0b84128ce6924842c9cc6fffd4ad0d30b212dcc3a5fff07a6a6f04a7c11d320e3fe283560810190342b98e3ab8a89c1bbd51b3d72c354524fe588531e4e4287aa45b400c2c0c0</t>
  </si>
  <si>
    <t>2024-03-18 19:56:56 INFO [03-18|10:56:56.001] QBFT: handle PRE-PREPARE message         address=0x03Ee8c85944b16DFA517cB0DdeFe123c7341A534</t>
  </si>
  <si>
    <t>2024-03-18 19:56:56 INFO [03-18|10:56:56.002] QBFT: accepted PRE-PREPARE message       address=0x03Ee8c85944b16DFA517cB0DdeFe123c7341A534</t>
  </si>
  <si>
    <t>2024-03-18 19:56:56 INFO [03-18|10:56:56.002] QBFT: changed state                      address=0x03Ee8c85944b16DFA517cB0DdeFe123c7341A534 current.round=0 current.sequence=226,085 old.state="Accept request" new.state=Preprepared</t>
  </si>
  <si>
    <t>2024-03-18 19:56:56 INFO [03-18|10:56:56.002] QBFT: broadcast PREPARE message          address=0x03Ee8c85944b16DFA517cB0DdeFe123c7341A534 current.round=0 current.sequence=226,085 state=Preprepared      msg.code=19 msg.source=0x03Ee8c85944b16DFA517cB0DdeFe123c7341A534 msg.round=0 msg.sequence=226,085 payload=0xf86ae68303732580a0b9af74bde139d3cd9d200a2dde47c45ef36e0c6186fe905cec4fbe23ae0b3e4eb8412c8be8cacb567e05a9f398acaaa17fabbcf3ca61499c4cf7e43e4ba52a76e8a04d1006ce125a28857f3575f5c4d76bea4cd6163ea1952460fbc7bd4d14f3aba501</t>
  </si>
  <si>
    <t>2024-03-18 19:56:56 INFO [03-18|10:56:56.003] QBFT: handle PREPARE message             address=0x03Ee8c85944b16DFA517cB0DdeFe123c7341A534 current.round=0 current.sequence=226,085 state=Preprepared      msg.code=19 msg.source=0x03Ee8c85944b16DFA517cB0DdeFe123c7341A534 msg.round=0 msg.sequence=226,085 prepares.count=0 quorum=3</t>
  </si>
  <si>
    <t>2024-03-18 19:56:56 INFO [03-18|10:56:56.006] QBFT: handle PREPARE message             address=0x03Ee8c85944b16DFA517cB0DdeFe123c7341A534 current.round=0 current.sequence=226,085 state=Preprepared      msg.code=19 msg.source=0x47A847fbDF801154253593851aC9A2E775323534 msg.round=0 msg.sequence=226,085 prepares.count=1 quorum=3</t>
  </si>
  <si>
    <t>2024-03-18 19:56:56 INFO [03-18|10:56:56.006] QBFT: handle PREPARE message             address=0x03Ee8c85944b16DFA517cB0DdeFe123c7341A534 current.round=0 current.sequence=226,085 state=Preprepared      msg.code=19 msg.source=0x35D56A7515e824BE4122f033D60063D035573a0c msg.round=0 msg.sequence=226,085 prepares.count=2 quorum=3</t>
  </si>
  <si>
    <t>2024-03-18 19:56:56 INFO [03-18|10:56:56.006] QBFT: received quorum of PREPARE messages address=0x03Ee8c85944b16DFA517cB0DdeFe123c7341A534 current.round=0 current.sequence=226,085 state=Preprepared      msg.code=19 msg.source=0x35D56A7515e824BE4122f033D60063D035573a0c msg.round=0 msg.sequence=226,085 prepares.count=3 quorum=3</t>
  </si>
  <si>
    <t>2024-03-18 19:56:56 INFO [03-18|10:56:56.006] QBFT: changed state                      address=0x03Ee8c85944b16DFA517cB0DdeFe123c7341A534 current.round=0 current.sequence=226,085 old.state=Preprepared      new.state=Prepared</t>
  </si>
  <si>
    <t>2024-03-18 19:56:56 INFO [03-18|10:56:56.007] QBFT: broadcast COMMIT message           address=0x03Ee8c85944b16DFA517cB0DdeFe123c7341A534 current.round=0 current.sequence=226,085 state=Prepared         msg.code=20 msg.source=0x03Ee8c85944b16DFA517cB0DdeFe123c7341A534 msg.round=0 msg.sequence=226,085 payload=0xf8aef8698303732580a0b9af74bde139d3cd9d200a2dde47c45ef36e0c6186fe905cec4fbe23ae0b3e4eb841a9e82e9a4d4b54ba4bb0484b8cca90c2cb425f95ed00ccaf07697fd3b7b0cb183021d036e3b251eeb4415b0a2b38378f752ba63c0d9ffb7d6a42f637785eeeab01b841c59bd5fbabab99800ad3358cb9120d4578bab8957506a02615c573b7f63409a70ac04818b4a6809793ff11785c4bddb0b3531933854a06b24f8e966daebf745801</t>
  </si>
  <si>
    <t>2024-03-18 19:56:56 INFO [03-18|10:56:56.008] QBFT: handle COMMIT message              address=0x03Ee8c85944b16DFA517cB0DdeFe123c7341A534 current.round=0 current.sequence=226,085 state=Prepared         msg.code=20 msg.source=0x47A847fbDF801154253593851aC9A2E775323534 msg.round=0 msg.sequence=226,085 commits.count=0 quorum=3</t>
  </si>
  <si>
    <t>2024-03-18 19:56:56 INFO [03-18|10:56:56.012] QBFT: handle COMMIT message              address=0x03Ee8c85944b16DFA517cB0DdeFe123c7341A534 current.round=0 current.sequence=226,085 state=Prepared         msg.code=20 msg.source=0x03Ee8c85944b16DFA517cB0DdeFe123c7341A534 msg.round=0 msg.sequence=226,085 commits.count=1 quorum=3</t>
  </si>
  <si>
    <t>2024-03-18 19:56:56 INFO [03-18|10:56:56.013] QBFT: handle COMMIT message              address=0x03Ee8c85944b16DFA517cB0DdeFe123c7341A534 current.round=0 current.sequence=226,085 state=Prepared         msg.code=20 msg.source=0xc25d04978fd86ee604FeB88f3C635D555eB6D42D msg.round=0 msg.sequence=226,085 commits.count=2 quorum=3</t>
  </si>
  <si>
    <t>2024-03-18 19:56:56 INFO [03-18|10:56:56.014] QBFT: received quorum of COMMIT messages address=0x03Ee8c85944b16DFA517cB0DdeFe123c7341A534 current.round=0 current.sequence=226,085 state=Prepared         msg.code=20 msg.source=0xc25d04978fd86ee604FeB88f3C635D555eB6D42D msg.round=0 msg.sequence=226,085 commits.count=3 quorum=3</t>
  </si>
  <si>
    <t>2024-03-18 19:56:56 INFO [03-18|10:56:56.015] QBFT: changed state                      address=0x03Ee8c85944b16DFA517cB0DdeFe123c7341A534 current.round=0 current.sequence=226,085 old.state=Prepared         new.state=Committed</t>
  </si>
  <si>
    <t>2024-03-18 19:56:56 INFO [03-18|10:56:56.015] BFT: block proposal committed            author=0x03Ee8c85944b16DFA517cB0DdeFe123c7341A534 hash=b9af74..0b3e4e number=226,085</t>
  </si>
  <si>
    <t>2024-03-18 19:56:56 INFO [03-18|10:56:56.020] Imported new chain segment               blocks=1 txs=0   mgas=0.000  elapsed=2.668ms     mgasps=0.000   number=226,085 hash=b9af74..0b3e4e dirty=1.78MiB</t>
  </si>
  <si>
    <t>2024-03-18 19:56:56 INFO [03-18|10:56:56.021] Commit new mining work                   number=226,086 sealhash=539bed..c82659 uncles=0 txs=0   gas=0          fees=0 elapsed="398.316µs"</t>
  </si>
  <si>
    <t>2024-03-18 19:56:56 INFO [03-18|10:56:56.021] QBFT: handle final committed             address=0x03Ee8c85944b16DFA517cB0DdeFe123c7341A534 current.round=0 current.sequence=226,085 state=Committed</t>
  </si>
  <si>
    <t>2024-03-18 19:56:56 INFO [03-18|10:56:56.021] QBFT: initialize new round               address=0x03Ee8c85944b16DFA517cB0DdeFe123c7341A534 current.round=0 current.sequence=226,085 target.round=0 lastProposal.number=226,085 lastProposal.hash=b9af74..0b3e4e</t>
  </si>
  <si>
    <t>2024-03-18 19:56:56 INFO [03-18|10:56:56.021] QBFT: changed state                      address=0x03Ee8c85944b16DFA517cB0DdeFe123c7341A534 current.round=0 current.sequence=226,086 old.state=Committed        new.state="Accept request"</t>
  </si>
  <si>
    <t>2024-03-18 19:56:56 INFO [03-18|10:56:56.021] Successfully sealed new block            number=226,085 sealhash=b9af74..0b3e4e hash=b9af74..0b3e4e elapsed=1.002s</t>
  </si>
  <si>
    <t>2024-03-18 19:56:56 INFO [03-18|10:56:56.021] 🔨 mined potential block                  number=226,085 hash=b9af74..0b3e4e</t>
  </si>
  <si>
    <t>2024-03-18 19:56:56 INFO [03-18|10:56:56.021] QBFT: start new round                    address=0x03Ee8c85944b16DFA517cB0DdeFe123c7341A534 old.round=0  old.sequence=226,085 old.state=Committed        old.proposer=0x03Ee8c85944b16DFA517cB0DdeFe123c7341A534 next.round=0 next.seq=226,086 next.proposer=0x35D56A7515e824BE4122f033D60063D035573a0c next.valSet="[0x03Ee8c85944b16DFA517cB0DdeFe123c7341A534 0x35D56A7515e824BE4122f033D60063D035573a0c 0x47A847fbDF801154253593851aC9A2E775323534 0xc25d04978fd86ee604FeB88f3C635D555eB6D42D]" next.size=4 next.IsProposer=false</t>
  </si>
  <si>
    <t>2024-03-18 19:56:57 INFO [03-18|10:56:57.000] QBFT: handle block proposal request      address=0x03Ee8c85944b16DFA517cB0DdeFe123c7341A534 current.round=0 current.sequence=226,086 state="Accept request"</t>
  </si>
  <si>
    <t>2024-03-18 19:56:57 INFO [03-18|10:56:57.001] QBFT: handle PRE-PREPARE message         address=0x03Ee8c85944b16DFA517cB0DdeFe123c7341A534</t>
  </si>
  <si>
    <t>2024-03-18 19:56:57 INFO [03-18|10:56:57.002] QBFT: accepted PRE-PREPARE message       address=0x03Ee8c85944b16DFA517cB0DdeFe123c7341A534</t>
  </si>
  <si>
    <t>2024-03-18 19:56:57 INFO [03-18|10:56:57.002] QBFT: changed state                      address=0x03Ee8c85944b16DFA517cB0DdeFe123c7341A534 current.round=0 current.sequence=226,086 old.state="Accept request" new.state=Preprepared</t>
  </si>
  <si>
    <t>2024-03-18 19:56:57 INFO [03-18|10:56:57.002] QBFT: broadcast PREPARE message          address=0x03Ee8c85944b16DFA517cB0DdeFe123c7341A534 current.round=0 current.sequence=226,086 state=Preprepared      msg.code=19 msg.source=0x03Ee8c85944b16DFA517cB0DdeFe123c7341A534 msg.round=0 msg.sequence=226,086 payload=0xf86ae68303732680a05ae97ebfbd6d8917014f7c8fd21dd1e35c173a00c3a34aec493ff7620ca0cbd6b841f21dc527042982703c6334c53a5abc25cd592712beea5d53945c5bf4e05ad1a66d9529d4b304b17eb7b3ebce61b1cbc848d73c55f924da2998b2f20b35f6fb4400</t>
  </si>
  <si>
    <t>2024-03-18 19:56:57 INFO [03-18|10:56:57.003] QBFT: handle PREPARE message             address=0x03Ee8c85944b16DFA517cB0DdeFe123c7341A534 current.round=0 current.sequence=226,086 state=Preprepared      msg.code=19 msg.source=0x35D56A7515e824BE4122f033D60063D035573a0c msg.round=0 msg.sequence=226,086 prepares.count=0 quorum=3</t>
  </si>
  <si>
    <t>2024-03-18 19:56:57 INFO [03-18|10:56:57.003] QBFT: handle PREPARE message             address=0x03Ee8c85944b16DFA517cB0DdeFe123c7341A534 current.round=0 current.sequence=226,086 state=Preprepared      msg.code=19 msg.source=0x03Ee8c85944b16DFA517cB0DdeFe123c7341A534 msg.round=0 msg.sequence=226,086 prepares.count=1 quorum=3</t>
  </si>
  <si>
    <t>2024-03-18 19:56:57 INFO [03-18|10:56:57.007] QBFT: handle PREPARE message             address=0x03Ee8c85944b16DFA517cB0DdeFe123c7341A534 current.round=0 current.sequence=226,086 state=Preprepared      msg.code=19 msg.source=0x47A847fbDF801154253593851aC9A2E775323534 msg.round=0 msg.sequence=226,086 prepares.count=2 quorum=3</t>
  </si>
  <si>
    <t>2024-03-18 19:56:57 INFO [03-18|10:56:57.007] QBFT: received quorum of PREPARE messages address=0x03Ee8c85944b16DFA517cB0DdeFe123c7341A534 current.round=0 current.sequence=226,086 state=Preprepared      msg.code=19 msg.source=0x47A847fbDF801154253593851aC9A2E775323534 msg.round=0 msg.sequence=226,086 prepares.count=3 quorum=3</t>
  </si>
  <si>
    <t>2024-03-18 19:56:57 INFO [03-18|10:56:57.007] QBFT: changed state                      address=0x03Ee8c85944b16DFA517cB0DdeFe123c7341A534 current.round=0 current.sequence=226,086 old.state=Preprepared      new.state=Prepared</t>
  </si>
  <si>
    <t>2024-03-18 19:56:57 INFO [03-18|10:56:57.007] QBFT: broadcast COMMIT message           address=0x03Ee8c85944b16DFA517cB0DdeFe123c7341A534 current.round=0 current.sequence=226,086 state=Prepared         msg.code=20 msg.source=0x03Ee8c85944b16DFA517cB0DdeFe123c7341A534 msg.round=0 msg.sequence=226,086 payload=0xf8aef8698303732680a05ae97ebfbd6d8917014f7c8fd21dd1e35c173a00c3a34aec493ff7620ca0cbd6b8419ba4d8a645e832b9af8e70b753587d2cc540aed350535e12b0efee86069664976e8b85ec1c37ab168883d3ba1dfd071b7b0aef3cff055d4f6f6be0ad1c512b2c01b84163e2ad789d6faeb54a51aae5b54275da3c619361e25f537d39a1f3411bfe63c64d2d313935ba9a75058340b12aa14df000406d85aa44a2ed7d428c7ae3610e0401</t>
  </si>
  <si>
    <t>2024-03-18 19:56:57 INFO [03-18|10:56:57.008] QBFT: handle COMMIT message              address=0x03Ee8c85944b16DFA517cB0DdeFe123c7341A534 current.round=0 current.sequence=226,086 state=Prepared         msg.code=20 msg.source=0x35D56A7515e824BE4122f033D60063D035573a0c msg.round=0 msg.sequence=226,086 commits.count=0 quorum=3</t>
  </si>
  <si>
    <t>2024-03-18 19:56:57 INFO [03-18|10:56:57.009] QBFT: handle COMMIT message              address=0x03Ee8c85944b16DFA517cB0DdeFe123c7341A534 current.round=0 current.sequence=226,086 state=Prepared         msg.code=20 msg.source=0x47A847fbDF801154253593851aC9A2E775323534 msg.round=0 msg.sequence=226,086 commits.count=1 quorum=3</t>
  </si>
  <si>
    <t>2024-03-18 19:56:57 INFO [03-18|10:56:57.010] QBFT: handle COMMIT message              address=0x03Ee8c85944b16DFA517cB0DdeFe123c7341A534 current.round=0 current.sequence=226,086 state=Prepared         msg.code=20 msg.source=0x03Ee8c85944b16DFA517cB0DdeFe123c7341A534 msg.round=0 msg.sequence=226,086 commits.count=2 quorum=3</t>
  </si>
  <si>
    <t>2024-03-18 19:56:57 INFO [03-18|10:56:57.010] QBFT: received quorum of COMMIT messages address=0x03Ee8c85944b16DFA517cB0DdeFe123c7341A534 current.round=0 current.sequence=226,086 state=Prepared         msg.code=20 msg.source=0x03Ee8c85944b16DFA517cB0DdeFe123c7341A534 msg.round=0 msg.sequence=226,086 commits.count=3 quorum=3</t>
  </si>
  <si>
    <t>2024-03-18 19:56:57 INFO [03-18|10:56:57.010] QBFT: changed state                      address=0x03Ee8c85944b16DFA517cB0DdeFe123c7341A534 current.round=0 current.sequence=226,086 old.state=Prepared         new.state=Committed</t>
  </si>
  <si>
    <t>2024-03-18 19:56:57 INFO [03-18|10:56:57.011] BFT: block proposal committed            author=0x03Ee8c85944b16DFA517cB0DdeFe123c7341A534 hash=5ae97e..a0cbd6 number=226,086</t>
  </si>
  <si>
    <t>2024-03-18 19:56:57 INFO [03-18|10:56:57.018] Imported new chain segment               blocks=1 txs=0   mgas=0.000  elapsed=6.329ms     mgasps=0.000   number=226,086 hash=5ae97e..a0cbd6 dirty=1.78MiB</t>
  </si>
  <si>
    <t>2024-03-18 19:56:57 INFO [03-18|10:56:57.020] Commit new mining work                   number=226,087 sealhash=2730b9..7f5931 uncles=0 txs=0   gas=0          fees=0 elapsed=1.253ms</t>
  </si>
  <si>
    <t>2024-03-18 19:56:57 INFO [03-18|10:56:57.020] QBFT: handle final committed             address=0x03Ee8c85944b16DFA517cB0DdeFe123c7341A534 current.round=0 current.sequence=226,086 state=Committed</t>
  </si>
  <si>
    <t>2024-03-18 19:56:57 INFO [03-18|10:56:57.020] QBFT: initialize new round               address=0x03Ee8c85944b16DFA517cB0DdeFe123c7341A534 current.round=0 current.sequence=226,086 target.round=0 lastProposal.number=226,086 lastProposal.hash=5ae97e..a0cbd6</t>
  </si>
  <si>
    <t>2024-03-18 19:56:57 INFO [03-18|10:56:57.021] QBFT: changed state                      address=0x03Ee8c85944b16DFA517cB0DdeFe123c7341A534 current.round=0 current.sequence=226,087 old.state=Committed        new.state="Accept request"</t>
  </si>
  <si>
    <t>2024-03-18 19:56:57 INFO [03-18|10:56:57.021] QBFT: start new round                    address=0x03Ee8c85944b16DFA517cB0DdeFe123c7341A534 old.round=0  old.sequence=226,086 old.state=Committed        old.proposer=0x35D56A7515e824BE4122f033D60063D035573a0c next.round=0 next.seq=226,087 next.proposer=0x47A847fbDF801154253593851aC9A2E775323534 next.valSet="[0x03Ee8c85944b16DFA517cB0DdeFe123c7341A534 0x35D56A7515e824BE4122f033D60063D035573a0c 0x47A847fbDF801154253593851aC9A2E775323534 0xc25d04978fd86ee604FeB88f3C635D555eB6D42D]" next.size=4 next.IsProposer=false</t>
  </si>
  <si>
    <t>2024-03-18 19:56:58 INFO [03-18|10:56:58.000] QBFT: handle block proposal request      address=0x03Ee8c85944b16DFA517cB0DdeFe123c7341A534 current.round=0 current.sequence=226,087 state="Accept request"</t>
  </si>
  <si>
    <t>2024-03-18 19:56:58 INFO [03-18|10:56:58.003] QBFT: handle PRE-PREPARE message         address=0x03Ee8c85944b16DFA517cB0DdeFe123c7341A534</t>
  </si>
  <si>
    <t>2024-03-18 19:56:58 INFO [03-18|10:56:58.003] QBFT: accepted PRE-PREPARE message       address=0x03Ee8c85944b16DFA517cB0DdeFe123c7341A534</t>
  </si>
  <si>
    <t>2024-03-18 19:56:58 INFO [03-18|10:56:58.003] QBFT: changed state                      address=0x03Ee8c85944b16DFA517cB0DdeFe123c7341A534 current.round=0 current.sequence=226,087 old.state="Accept request" new.state=Preprepared</t>
  </si>
  <si>
    <t>2024-03-18 19:56:58 INFO [03-18|10:56:58.003] QBFT: broadcast PREPARE message          address=0x03Ee8c85944b16DFA517cB0DdeFe123c7341A534 current.round=0 current.sequence=226,087 state=Preprepared      msg.code=19 msg.source=0x03Ee8c85944b16DFA517cB0DdeFe123c7341A534 msg.round=0 msg.sequence=226,087 payload=0xf86ae68303732780a0210df48de23099ddaf6f0fb00c36d640efe5ce6e365162e78c531ab79360465ab8419627ab92525ddbedc5168ec634301cb9032a6b80010b00176e21ece8920a17aa016dd3fa3e1366f5325126ff1987fe292e22ce7a7490afdd56e120280138f8e201</t>
  </si>
  <si>
    <t>2024-03-18 19:56:58 INFO [03-18|10:56:58.005] QBFT: handle PREPARE message             address=0x03Ee8c85944b16DFA517cB0DdeFe123c7341A534 current.round=0 current.sequence=226,087 state=Preprepared      msg.code=19 msg.source=0x47A847fbDF801154253593851aC9A2E775323534 msg.round=0 msg.sequence=226,087 prepares.count=0 quorum=3</t>
  </si>
  <si>
    <t>2024-03-18 19:56:58 INFO [03-18|10:56:58.007] QBFT: handle PREPARE message             address=0x03Ee8c85944b16DFA517cB0DdeFe123c7341A534 current.round=0 current.sequence=226,087 state=Preprepared      msg.code=19 msg.source=0xc25d04978fd86ee604FeB88f3C635D555eB6D42D msg.round=0 msg.sequence=226,087 prepares.count=1 quorum=3</t>
  </si>
  <si>
    <t>2024-03-18 19:56:58 INFO [03-18|10:56:58.009] QBFT: handle PREPARE message             address=0x03Ee8c85944b16DFA517cB0DdeFe123c7341A534 current.round=0 current.sequence=226,087 state=Preprepared      msg.code=19 msg.source=0x35D56A7515e824BE4122f033D60063D035573a0c msg.round=0 msg.sequence=226,087 prepares.count=2 quorum=3</t>
  </si>
  <si>
    <t>2024-03-18 19:56:58 INFO [03-18|10:56:58.009] QBFT: received quorum of PREPARE messages address=0x03Ee8c85944b16DFA517cB0DdeFe123c7341A534 current.round=0 current.sequence=226,087 state=Preprepared      msg.code=19 msg.source=0x35D56A7515e824BE4122f033D60063D035573a0c msg.round=0 msg.sequence=226,087 prepares.count=3 quorum=3</t>
  </si>
  <si>
    <t>2024-03-18 19:56:58 INFO [03-18|10:56:58.009] QBFT: changed state                      address=0x03Ee8c85944b16DFA517cB0DdeFe123c7341A534 current.round=0 current.sequence=226,087 old.state=Preprepared      new.state=Prepared</t>
  </si>
  <si>
    <t>2024-03-18 19:56:58 INFO [03-18|10:56:58.011] QBFT: broadcast COMMIT message           address=0x03Ee8c85944b16DFA517cB0DdeFe123c7341A534 current.round=0 current.sequence=226,087 state=Prepared         msg.code=20 msg.source=0x03Ee8c85944b16DFA517cB0DdeFe123c7341A534 msg.round=0 msg.sequence=226,087 payload=0xf8aef8698303732780a0210df48de23099ddaf6f0fb00c36d640efe5ce6e365162e78c531ab79360465ab841060d7ac881b4085bd4fbc76e28f8dea779c7cc59028f02d117fdbcea93f0e2f926b0bf962e99f7a6c185f5f18e465f8d0018f4b74cc85e825839dcbb3743eb1d00b8413be2173514f9d52924dfebeec8b67f07244401c6f199295a2746d60713e7d2be4a15183510a6954db39267830fa029ad04ca28fafb7ae7ea1bdf458e4cc927f201</t>
  </si>
  <si>
    <t>2024-03-18 19:56:58 INFO [03-18|10:56:58.013] QBFT: handle COMMIT message              address=0x03Ee8c85944b16DFA517cB0DdeFe123c7341A534 current.round=0 current.sequence=226,087 state=Prepared         msg.code=20 msg.source=0x47A847fbDF801154253593851aC9A2E775323534 msg.round=0 msg.sequence=226,087 commits.count=0 quorum=3</t>
  </si>
  <si>
    <t>2024-03-18 19:56:58 INFO [03-18|10:56:58.013] QBFT: handle COMMIT message              address=0x03Ee8c85944b16DFA517cB0DdeFe123c7341A534 current.round=0 current.sequence=226,087 state=Prepared         msg.code=20 msg.source=0xc25d04978fd86ee604FeB88f3C635D555eB6D42D msg.round=0 msg.sequence=226,087 commits.count=1 quorum=3</t>
  </si>
  <si>
    <t>2024-03-18 19:56:58 INFO [03-18|10:56:58.015] QBFT: handle COMMIT message              address=0x03Ee8c85944b16DFA517cB0DdeFe123c7341A534 current.round=0 current.sequence=226,087 state=Prepared         msg.code=20 msg.source=0x35D56A7515e824BE4122f033D60063D035573a0c msg.round=0 msg.sequence=226,087 commits.count=2 quorum=3</t>
  </si>
  <si>
    <t>2024-03-18 19:56:58 INFO [03-18|10:56:58.015] QBFT: received quorum of COMMIT messages address=0x03Ee8c85944b16DFA517cB0DdeFe123c7341A534 current.round=0 current.sequence=226,087 state=Prepared         msg.code=20 msg.source=0x35D56A7515e824BE4122f033D60063D035573a0c msg.round=0 msg.sequence=226,087 commits.count=3 quorum=3</t>
  </si>
  <si>
    <t>2024-03-18 19:56:58 INFO [03-18|10:56:58.016] QBFT: changed state                      address=0x03Ee8c85944b16DFA517cB0DdeFe123c7341A534 current.round=0 current.sequence=226,087 old.state=Prepared         new.state=Committed</t>
  </si>
  <si>
    <t>2024-03-18 19:56:58 INFO [03-18|10:56:58.016] BFT: block proposal committed            author=0x03Ee8c85944b16DFA517cB0DdeFe123c7341A534 hash=210df4..60465a number=226,087</t>
  </si>
  <si>
    <t>2024-03-18 19:56:58 INFO [03-18|10:56:58.020] Imported new chain segment               blocks=1 txs=0   mgas=0.000  elapsed=3.299ms     mgasps=0.000   number=226,087 hash=210df4..60465a dirty=1.78MiB</t>
  </si>
  <si>
    <t>2024-03-18 19:56:58 INFO [03-18|10:56:58.020] Commit new mining work                   number=226,088 sealhash=a33e1b..c37d0c uncles=0 txs=0   gas=0          fees=0 elapsed="158.489µs"</t>
  </si>
  <si>
    <t>2024-03-18 19:56:58 INFO [03-18|10:56:58.021] QBFT: handle final committed             address=0x03Ee8c85944b16DFA517cB0DdeFe123c7341A534 current.round=0 current.sequence=226,087 state=Committed</t>
  </si>
  <si>
    <t>2024-03-18 19:56:58 INFO [03-18|10:56:58.021] QBFT: initialize new round               address=0x03Ee8c85944b16DFA517cB0DdeFe123c7341A534 current.round=0 current.sequence=226,087 target.round=0 lastProposal.number=226,087 lastProposal.hash=210df4..60465a</t>
  </si>
  <si>
    <t>2024-03-18 19:56:58 INFO [03-18|10:56:58.021] QBFT: changed state                      address=0x03Ee8c85944b16DFA517cB0DdeFe123c7341A534 current.round=0 current.sequence=226,088 old.state=Committed        new.state="Accept request"</t>
  </si>
  <si>
    <t>2024-03-18 19:56:58 INFO [03-18|10:56:58.021] QBFT: start new round                    address=0x03Ee8c85944b16DFA517cB0DdeFe123c7341A534 old.round=0  old.sequence=226,087 old.state=Committed        old.proposer=0x47A847fbDF801154253593851aC9A2E775323534 next.round=0 next.seq=226,088 next.proposer=0xc25d04978fd86ee604FeB88f3C635D555eB6D42D next.valSet="[0x03Ee8c85944b16DFA517cB0DdeFe123c7341A534 0x35D56A7515e824BE4122f033D60063D035573a0c 0x47A847fbDF801154253593851aC9A2E775323534 0xc25d04978fd86ee604FeB88f3C635D555eB6D42D]" next.size=4 next.IsProposer=false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</si>
</sst>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8"/>
      <name val="游ゴシック"/>
      <family val="2"/>
      <charset val="128"/>
      <scheme val="minor"/>
    </font>
    <font>
      <b/>
      <sz val="12"/>
      <color theme="8"/>
      <name val="游ゴシック"/>
      <family val="3"/>
      <charset val="128"/>
      <scheme val="minor"/>
    </font>
    <font>
      <sz val="12"/>
      <color theme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A58DF-8B41-314D-8A19-7D0EE6690AF2}">
  <sheetPr>
    <tabColor theme="7"/>
  </sheetPr>
  <dimension ref="A1:T83"/>
  <sheetViews>
    <sheetView topLeftCell="A45" workbookViewId="0">
      <selection activeCell="T58" sqref="T58"/>
    </sheetView>
  </sheetViews>
  <sheetFormatPr baseColWidth="10" defaultRowHeight="20"/>
  <sheetData>
    <row r="1" spans="1:1">
      <c r="A1" t="s">
        <v>864</v>
      </c>
    </row>
    <row r="2" spans="1:1">
      <c r="A2" t="s">
        <v>865</v>
      </c>
    </row>
    <row r="3" spans="1:1">
      <c r="A3" t="s">
        <v>866</v>
      </c>
    </row>
    <row r="4" spans="1:1">
      <c r="A4" t="s">
        <v>867</v>
      </c>
    </row>
    <row r="5" spans="1:1">
      <c r="A5" t="s">
        <v>868</v>
      </c>
    </row>
    <row r="6" spans="1:1">
      <c r="A6" t="s">
        <v>869</v>
      </c>
    </row>
    <row r="7" spans="1:1">
      <c r="A7" t="s">
        <v>870</v>
      </c>
    </row>
    <row r="8" spans="1:1">
      <c r="A8" t="s">
        <v>871</v>
      </c>
    </row>
    <row r="9" spans="1:1">
      <c r="A9" t="s">
        <v>872</v>
      </c>
    </row>
    <row r="10" spans="1:1">
      <c r="A10" t="s">
        <v>873</v>
      </c>
    </row>
    <row r="11" spans="1:1">
      <c r="A11" t="s">
        <v>874</v>
      </c>
    </row>
    <row r="12" spans="1:1">
      <c r="A12" t="s">
        <v>875</v>
      </c>
    </row>
    <row r="13" spans="1:1">
      <c r="A13" t="s">
        <v>876</v>
      </c>
    </row>
    <row r="14" spans="1:1">
      <c r="A14" t="s">
        <v>877</v>
      </c>
    </row>
    <row r="15" spans="1:1">
      <c r="A15" t="s">
        <v>878</v>
      </c>
    </row>
    <row r="16" spans="1:1">
      <c r="A16" t="s">
        <v>879</v>
      </c>
    </row>
    <row r="17" spans="1:1">
      <c r="A17" t="s">
        <v>880</v>
      </c>
    </row>
    <row r="18" spans="1:1">
      <c r="A18" t="s">
        <v>881</v>
      </c>
    </row>
    <row r="19" spans="1:1">
      <c r="A19" t="s">
        <v>882</v>
      </c>
    </row>
    <row r="20" spans="1:1">
      <c r="A20" t="s">
        <v>883</v>
      </c>
    </row>
    <row r="21" spans="1:1">
      <c r="A21" t="s">
        <v>884</v>
      </c>
    </row>
    <row r="22" spans="1:1">
      <c r="A22" t="s">
        <v>885</v>
      </c>
    </row>
    <row r="23" spans="1:1">
      <c r="A23" t="s">
        <v>886</v>
      </c>
    </row>
    <row r="24" spans="1:1">
      <c r="A24" t="s">
        <v>887</v>
      </c>
    </row>
    <row r="25" spans="1:1">
      <c r="A25" t="s">
        <v>888</v>
      </c>
    </row>
    <row r="26" spans="1:1">
      <c r="A26" t="s">
        <v>889</v>
      </c>
    </row>
    <row r="27" spans="1:1">
      <c r="A27" t="s">
        <v>890</v>
      </c>
    </row>
    <row r="28" spans="1:1">
      <c r="A28" t="s">
        <v>891</v>
      </c>
    </row>
    <row r="29" spans="1:1">
      <c r="A29" t="s">
        <v>892</v>
      </c>
    </row>
    <row r="30" spans="1:1">
      <c r="A30" t="s">
        <v>893</v>
      </c>
    </row>
    <row r="31" spans="1:1">
      <c r="A31" t="s">
        <v>894</v>
      </c>
    </row>
    <row r="32" spans="1:1">
      <c r="A32" t="s">
        <v>895</v>
      </c>
    </row>
    <row r="33" spans="1:1">
      <c r="A33" t="s">
        <v>896</v>
      </c>
    </row>
    <row r="34" spans="1:1">
      <c r="A34" t="s">
        <v>897</v>
      </c>
    </row>
    <row r="35" spans="1:1">
      <c r="A35" t="s">
        <v>898</v>
      </c>
    </row>
    <row r="36" spans="1:1">
      <c r="A36" t="s">
        <v>899</v>
      </c>
    </row>
    <row r="37" spans="1:1">
      <c r="A37" t="s">
        <v>900</v>
      </c>
    </row>
    <row r="38" spans="1:1">
      <c r="A38" t="s">
        <v>901</v>
      </c>
    </row>
    <row r="39" spans="1:1">
      <c r="A39" t="s">
        <v>902</v>
      </c>
    </row>
    <row r="40" spans="1:1">
      <c r="A40" t="s">
        <v>903</v>
      </c>
    </row>
    <row r="41" spans="1:1">
      <c r="A41" t="s">
        <v>904</v>
      </c>
    </row>
    <row r="42" spans="1:1">
      <c r="A42" t="s">
        <v>905</v>
      </c>
    </row>
    <row r="43" spans="1:1">
      <c r="A43" t="s">
        <v>906</v>
      </c>
    </row>
    <row r="44" spans="1:1">
      <c r="A44" t="s">
        <v>907</v>
      </c>
    </row>
    <row r="45" spans="1:1">
      <c r="A45" t="s">
        <v>908</v>
      </c>
    </row>
    <row r="46" spans="1:1">
      <c r="A46" t="s">
        <v>909</v>
      </c>
    </row>
    <row r="47" spans="1:1">
      <c r="A47" t="s">
        <v>910</v>
      </c>
    </row>
    <row r="48" spans="1:1">
      <c r="A48" t="s">
        <v>911</v>
      </c>
    </row>
    <row r="49" spans="1:20">
      <c r="A49" t="s">
        <v>912</v>
      </c>
    </row>
    <row r="50" spans="1:20">
      <c r="A50" t="s">
        <v>913</v>
      </c>
    </row>
    <row r="51" spans="1:20">
      <c r="A51" t="s">
        <v>914</v>
      </c>
    </row>
    <row r="52" spans="1:20">
      <c r="A52" t="s">
        <v>915</v>
      </c>
    </row>
    <row r="53" spans="1:20">
      <c r="A53" t="s">
        <v>916</v>
      </c>
    </row>
    <row r="54" spans="1:20">
      <c r="A54" t="s">
        <v>917</v>
      </c>
    </row>
    <row r="55" spans="1:20">
      <c r="A55" t="s">
        <v>918</v>
      </c>
    </row>
    <row r="56" spans="1:20">
      <c r="A56" t="s">
        <v>919</v>
      </c>
    </row>
    <row r="57" spans="1:20">
      <c r="A57" t="s">
        <v>920</v>
      </c>
    </row>
    <row r="58" spans="1:20">
      <c r="A58" t="s">
        <v>921</v>
      </c>
      <c r="T58" s="1">
        <f>65+128+103+96+96+92+104+92+96+113+15</f>
        <v>1000</v>
      </c>
    </row>
    <row r="59" spans="1:20">
      <c r="A59" t="s">
        <v>922</v>
      </c>
    </row>
    <row r="60" spans="1:20">
      <c r="A60" t="s">
        <v>923</v>
      </c>
    </row>
    <row r="61" spans="1:20">
      <c r="A61" t="s">
        <v>924</v>
      </c>
    </row>
    <row r="62" spans="1:20" s="6" customFormat="1">
      <c r="A62" s="6" t="s">
        <v>925</v>
      </c>
    </row>
    <row r="63" spans="1:20" s="6" customFormat="1">
      <c r="A63" s="6" t="s">
        <v>926</v>
      </c>
    </row>
    <row r="64" spans="1:20" s="6" customFormat="1">
      <c r="A64" s="6" t="s">
        <v>927</v>
      </c>
    </row>
    <row r="65" spans="1:1" s="6" customFormat="1">
      <c r="A65" s="6" t="s">
        <v>928</v>
      </c>
    </row>
    <row r="66" spans="1:1" s="6" customFormat="1">
      <c r="A66" s="6" t="s">
        <v>929</v>
      </c>
    </row>
    <row r="67" spans="1:1" s="6" customFormat="1">
      <c r="A67" s="6" t="s">
        <v>930</v>
      </c>
    </row>
    <row r="68" spans="1:1" s="6" customFormat="1">
      <c r="A68" s="6" t="s">
        <v>931</v>
      </c>
    </row>
    <row r="69" spans="1:1" s="6" customFormat="1">
      <c r="A69" s="6" t="s">
        <v>932</v>
      </c>
    </row>
    <row r="70" spans="1:1" s="6" customFormat="1">
      <c r="A70" s="6" t="s">
        <v>933</v>
      </c>
    </row>
    <row r="71" spans="1:1" s="6" customFormat="1">
      <c r="A71" s="6" t="s">
        <v>934</v>
      </c>
    </row>
    <row r="72" spans="1:1" s="6" customFormat="1">
      <c r="A72" s="6" t="s">
        <v>935</v>
      </c>
    </row>
    <row r="73" spans="1:1">
      <c r="A73" t="s">
        <v>936</v>
      </c>
    </row>
    <row r="74" spans="1:1">
      <c r="A74" t="s">
        <v>937</v>
      </c>
    </row>
    <row r="75" spans="1:1">
      <c r="A75" t="s">
        <v>938</v>
      </c>
    </row>
    <row r="76" spans="1:1">
      <c r="A76" t="s">
        <v>939</v>
      </c>
    </row>
    <row r="77" spans="1:1">
      <c r="A77" t="s">
        <v>940</v>
      </c>
    </row>
    <row r="78" spans="1:1">
      <c r="A78" t="s">
        <v>941</v>
      </c>
    </row>
    <row r="79" spans="1:1">
      <c r="A79" t="s">
        <v>942</v>
      </c>
    </row>
    <row r="80" spans="1:1">
      <c r="A80" t="s">
        <v>943</v>
      </c>
    </row>
    <row r="81" spans="1:1">
      <c r="A81" t="s">
        <v>944</v>
      </c>
    </row>
    <row r="82" spans="1:1">
      <c r="A82" t="s">
        <v>945</v>
      </c>
    </row>
    <row r="83" spans="1:1">
      <c r="A83" t="s">
        <v>946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8EEB-ED8F-8B41-8431-4722A79ACF48}">
  <sheetPr>
    <tabColor theme="7"/>
  </sheetPr>
  <dimension ref="A1:A868"/>
  <sheetViews>
    <sheetView workbookViewId="0">
      <pane ySplit="1" topLeftCell="A769" activePane="bottomLeft" state="frozen"/>
      <selection activeCell="D45" sqref="D45"/>
      <selection pane="bottomLeft" activeCell="H622" sqref="H622"/>
    </sheetView>
  </sheetViews>
  <sheetFormatPr baseColWidth="10" defaultRowHeight="2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9</v>
      </c>
    </row>
    <row r="12" spans="1:1">
      <c r="A12" t="s">
        <v>10</v>
      </c>
    </row>
    <row r="13" spans="1:1">
      <c r="A13" t="s">
        <v>11</v>
      </c>
    </row>
    <row r="14" spans="1:1">
      <c r="A14" t="s">
        <v>12</v>
      </c>
    </row>
    <row r="15" spans="1:1">
      <c r="A15" t="s">
        <v>13</v>
      </c>
    </row>
    <row r="16" spans="1:1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  <row r="40" spans="1:1">
      <c r="A40" t="s">
        <v>38</v>
      </c>
    </row>
    <row r="41" spans="1:1">
      <c r="A41" t="s">
        <v>39</v>
      </c>
    </row>
    <row r="42" spans="1:1">
      <c r="A42" t="s">
        <v>40</v>
      </c>
    </row>
    <row r="43" spans="1:1">
      <c r="A43" t="s">
        <v>41</v>
      </c>
    </row>
    <row r="44" spans="1:1">
      <c r="A44" t="s">
        <v>42</v>
      </c>
    </row>
    <row r="45" spans="1:1">
      <c r="A45" t="s">
        <v>42</v>
      </c>
    </row>
    <row r="46" spans="1:1">
      <c r="A46" t="s">
        <v>43</v>
      </c>
    </row>
    <row r="47" spans="1:1">
      <c r="A47" t="s">
        <v>44</v>
      </c>
    </row>
    <row r="48" spans="1:1">
      <c r="A48" t="s">
        <v>45</v>
      </c>
    </row>
    <row r="49" spans="1:1">
      <c r="A49" t="s">
        <v>46</v>
      </c>
    </row>
    <row r="50" spans="1:1">
      <c r="A50" t="s">
        <v>47</v>
      </c>
    </row>
    <row r="51" spans="1:1" s="3" customFormat="1">
      <c r="A51" s="3" t="s">
        <v>48</v>
      </c>
    </row>
    <row r="52" spans="1:1">
      <c r="A52" t="s">
        <v>49</v>
      </c>
    </row>
    <row r="53" spans="1:1">
      <c r="A53" t="s">
        <v>50</v>
      </c>
    </row>
    <row r="54" spans="1:1">
      <c r="A54" t="s">
        <v>51</v>
      </c>
    </row>
    <row r="55" spans="1:1">
      <c r="A55" t="s">
        <v>52</v>
      </c>
    </row>
    <row r="56" spans="1:1">
      <c r="A56" t="s">
        <v>53</v>
      </c>
    </row>
    <row r="57" spans="1:1">
      <c r="A57" t="s">
        <v>54</v>
      </c>
    </row>
    <row r="58" spans="1:1">
      <c r="A58" t="s">
        <v>55</v>
      </c>
    </row>
    <row r="59" spans="1:1">
      <c r="A59" t="s">
        <v>56</v>
      </c>
    </row>
    <row r="60" spans="1:1">
      <c r="A60" t="s">
        <v>57</v>
      </c>
    </row>
    <row r="61" spans="1:1">
      <c r="A61" t="s">
        <v>58</v>
      </c>
    </row>
    <row r="62" spans="1:1">
      <c r="A62" t="s">
        <v>59</v>
      </c>
    </row>
    <row r="63" spans="1:1">
      <c r="A63" t="s">
        <v>60</v>
      </c>
    </row>
    <row r="64" spans="1:1">
      <c r="A64" t="s">
        <v>61</v>
      </c>
    </row>
    <row r="65" spans="1:1">
      <c r="A65" t="s">
        <v>62</v>
      </c>
    </row>
    <row r="66" spans="1:1">
      <c r="A66" t="s">
        <v>63</v>
      </c>
    </row>
    <row r="67" spans="1:1">
      <c r="A67" t="s">
        <v>64</v>
      </c>
    </row>
    <row r="68" spans="1:1">
      <c r="A68" t="s">
        <v>65</v>
      </c>
    </row>
    <row r="69" spans="1:1">
      <c r="A69" t="s">
        <v>66</v>
      </c>
    </row>
    <row r="70" spans="1:1">
      <c r="A70" t="s">
        <v>67</v>
      </c>
    </row>
    <row r="71" spans="1:1">
      <c r="A71" t="s">
        <v>68</v>
      </c>
    </row>
    <row r="72" spans="1:1">
      <c r="A72" t="s">
        <v>69</v>
      </c>
    </row>
    <row r="73" spans="1:1">
      <c r="A73" t="s">
        <v>70</v>
      </c>
    </row>
    <row r="74" spans="1:1">
      <c r="A74" t="s">
        <v>71</v>
      </c>
    </row>
    <row r="75" spans="1:1">
      <c r="A75" t="s">
        <v>71</v>
      </c>
    </row>
    <row r="76" spans="1:1">
      <c r="A76" t="s">
        <v>71</v>
      </c>
    </row>
    <row r="77" spans="1:1">
      <c r="A77" t="s">
        <v>72</v>
      </c>
    </row>
    <row r="78" spans="1:1">
      <c r="A78" t="s">
        <v>73</v>
      </c>
    </row>
    <row r="79" spans="1:1">
      <c r="A79" t="s">
        <v>74</v>
      </c>
    </row>
    <row r="80" spans="1:1">
      <c r="A80" t="s">
        <v>75</v>
      </c>
    </row>
    <row r="81" spans="1:1">
      <c r="A81" t="s">
        <v>76</v>
      </c>
    </row>
    <row r="82" spans="1:1">
      <c r="A82" t="s">
        <v>77</v>
      </c>
    </row>
    <row r="83" spans="1:1">
      <c r="A83" t="s">
        <v>78</v>
      </c>
    </row>
    <row r="84" spans="1:1">
      <c r="A84" t="s">
        <v>79</v>
      </c>
    </row>
    <row r="85" spans="1:1">
      <c r="A85" t="s">
        <v>80</v>
      </c>
    </row>
    <row r="86" spans="1:1">
      <c r="A86" t="s">
        <v>81</v>
      </c>
    </row>
    <row r="87" spans="1:1">
      <c r="A87" t="s">
        <v>82</v>
      </c>
    </row>
    <row r="88" spans="1:1">
      <c r="A88" t="s">
        <v>83</v>
      </c>
    </row>
    <row r="89" spans="1:1">
      <c r="A89" t="s">
        <v>84</v>
      </c>
    </row>
    <row r="90" spans="1:1">
      <c r="A90" t="s">
        <v>85</v>
      </c>
    </row>
    <row r="91" spans="1:1">
      <c r="A91" t="s">
        <v>86</v>
      </c>
    </row>
    <row r="92" spans="1:1">
      <c r="A92" t="s">
        <v>87</v>
      </c>
    </row>
    <row r="93" spans="1:1">
      <c r="A93" t="s">
        <v>88</v>
      </c>
    </row>
    <row r="94" spans="1:1" s="5" customFormat="1">
      <c r="A94" s="5" t="s">
        <v>89</v>
      </c>
    </row>
    <row r="95" spans="1:1">
      <c r="A95" t="s">
        <v>90</v>
      </c>
    </row>
    <row r="96" spans="1:1">
      <c r="A96" t="s">
        <v>91</v>
      </c>
    </row>
    <row r="97" spans="1:1">
      <c r="A97" t="s">
        <v>92</v>
      </c>
    </row>
    <row r="98" spans="1:1">
      <c r="A98" t="s">
        <v>93</v>
      </c>
    </row>
    <row r="99" spans="1:1" s="3" customFormat="1">
      <c r="A99" s="3" t="s">
        <v>94</v>
      </c>
    </row>
    <row r="100" spans="1:1">
      <c r="A100" t="s">
        <v>95</v>
      </c>
    </row>
    <row r="101" spans="1:1">
      <c r="A101" t="s">
        <v>96</v>
      </c>
    </row>
    <row r="102" spans="1:1">
      <c r="A102" t="s">
        <v>97</v>
      </c>
    </row>
    <row r="103" spans="1:1">
      <c r="A103" t="s">
        <v>98</v>
      </c>
    </row>
    <row r="104" spans="1:1">
      <c r="A104" t="s">
        <v>99</v>
      </c>
    </row>
    <row r="105" spans="1:1">
      <c r="A105" t="s">
        <v>100</v>
      </c>
    </row>
    <row r="106" spans="1:1">
      <c r="A106" t="s">
        <v>101</v>
      </c>
    </row>
    <row r="107" spans="1:1">
      <c r="A107" t="s">
        <v>102</v>
      </c>
    </row>
    <row r="108" spans="1:1">
      <c r="A108" t="s">
        <v>103</v>
      </c>
    </row>
    <row r="109" spans="1:1">
      <c r="A109" t="s">
        <v>104</v>
      </c>
    </row>
    <row r="110" spans="1:1">
      <c r="A110" t="s">
        <v>105</v>
      </c>
    </row>
    <row r="111" spans="1:1">
      <c r="A111" t="s">
        <v>106</v>
      </c>
    </row>
    <row r="112" spans="1:1">
      <c r="A112" t="s">
        <v>107</v>
      </c>
    </row>
    <row r="113" spans="1:1">
      <c r="A113" t="s">
        <v>108</v>
      </c>
    </row>
    <row r="114" spans="1:1">
      <c r="A114" t="s">
        <v>109</v>
      </c>
    </row>
    <row r="115" spans="1:1">
      <c r="A115" t="s">
        <v>110</v>
      </c>
    </row>
    <row r="116" spans="1:1">
      <c r="A116" t="s">
        <v>111</v>
      </c>
    </row>
    <row r="117" spans="1:1" s="5" customFormat="1">
      <c r="A117" s="5" t="s">
        <v>112</v>
      </c>
    </row>
    <row r="118" spans="1:1">
      <c r="A118" t="s">
        <v>113</v>
      </c>
    </row>
    <row r="119" spans="1:1">
      <c r="A119" t="s">
        <v>114</v>
      </c>
    </row>
    <row r="120" spans="1:1">
      <c r="A120" t="s">
        <v>115</v>
      </c>
    </row>
    <row r="121" spans="1:1">
      <c r="A121" t="s">
        <v>116</v>
      </c>
    </row>
    <row r="122" spans="1:1" s="3" customFormat="1">
      <c r="A122" s="3" t="s">
        <v>117</v>
      </c>
    </row>
    <row r="123" spans="1:1">
      <c r="A123" t="s">
        <v>118</v>
      </c>
    </row>
    <row r="124" spans="1:1">
      <c r="A124" t="s">
        <v>119</v>
      </c>
    </row>
    <row r="125" spans="1:1">
      <c r="A125" t="s">
        <v>120</v>
      </c>
    </row>
    <row r="126" spans="1:1">
      <c r="A126" t="s">
        <v>121</v>
      </c>
    </row>
    <row r="127" spans="1:1">
      <c r="A127" t="s">
        <v>122</v>
      </c>
    </row>
    <row r="128" spans="1:1">
      <c r="A128" t="s">
        <v>123</v>
      </c>
    </row>
    <row r="129" spans="1:1">
      <c r="A129" t="s">
        <v>124</v>
      </c>
    </row>
    <row r="130" spans="1:1">
      <c r="A130" t="s">
        <v>125</v>
      </c>
    </row>
    <row r="131" spans="1:1">
      <c r="A131" t="s">
        <v>126</v>
      </c>
    </row>
    <row r="132" spans="1:1">
      <c r="A132" t="s">
        <v>127</v>
      </c>
    </row>
    <row r="133" spans="1:1">
      <c r="A133" t="s">
        <v>128</v>
      </c>
    </row>
    <row r="134" spans="1:1">
      <c r="A134" t="s">
        <v>129</v>
      </c>
    </row>
    <row r="135" spans="1:1">
      <c r="A135" t="s">
        <v>130</v>
      </c>
    </row>
    <row r="136" spans="1:1">
      <c r="A136" t="s">
        <v>131</v>
      </c>
    </row>
    <row r="137" spans="1:1">
      <c r="A137" t="s">
        <v>132</v>
      </c>
    </row>
    <row r="138" spans="1:1">
      <c r="A138" t="s">
        <v>133</v>
      </c>
    </row>
    <row r="139" spans="1:1">
      <c r="A139" t="s">
        <v>134</v>
      </c>
    </row>
    <row r="140" spans="1:1" s="5" customFormat="1">
      <c r="A140" s="5" t="s">
        <v>135</v>
      </c>
    </row>
    <row r="141" spans="1:1" s="3" customFormat="1">
      <c r="A141" s="3" t="s">
        <v>136</v>
      </c>
    </row>
    <row r="142" spans="1:1">
      <c r="A142" t="s">
        <v>137</v>
      </c>
    </row>
    <row r="143" spans="1:1">
      <c r="A143" t="s">
        <v>138</v>
      </c>
    </row>
    <row r="144" spans="1:1">
      <c r="A144" t="s">
        <v>139</v>
      </c>
    </row>
    <row r="145" spans="1:1">
      <c r="A145" t="s">
        <v>140</v>
      </c>
    </row>
    <row r="146" spans="1:1">
      <c r="A146" t="s">
        <v>141</v>
      </c>
    </row>
    <row r="147" spans="1:1">
      <c r="A147" t="s">
        <v>142</v>
      </c>
    </row>
    <row r="148" spans="1:1">
      <c r="A148" t="s">
        <v>143</v>
      </c>
    </row>
    <row r="149" spans="1:1">
      <c r="A149" t="s">
        <v>144</v>
      </c>
    </row>
    <row r="150" spans="1:1">
      <c r="A150" t="s">
        <v>145</v>
      </c>
    </row>
    <row r="151" spans="1:1">
      <c r="A151" t="s">
        <v>146</v>
      </c>
    </row>
    <row r="152" spans="1:1">
      <c r="A152" t="s">
        <v>147</v>
      </c>
    </row>
    <row r="153" spans="1:1">
      <c r="A153" t="s">
        <v>148</v>
      </c>
    </row>
    <row r="154" spans="1:1">
      <c r="A154" t="s">
        <v>149</v>
      </c>
    </row>
    <row r="155" spans="1:1">
      <c r="A155" t="s">
        <v>150</v>
      </c>
    </row>
    <row r="156" spans="1:1">
      <c r="A156" t="s">
        <v>151</v>
      </c>
    </row>
    <row r="157" spans="1:1">
      <c r="A157" t="s">
        <v>152</v>
      </c>
    </row>
    <row r="158" spans="1:1">
      <c r="A158" t="s">
        <v>153</v>
      </c>
    </row>
    <row r="159" spans="1:1">
      <c r="A159" t="s">
        <v>154</v>
      </c>
    </row>
    <row r="160" spans="1:1">
      <c r="A160" t="s">
        <v>155</v>
      </c>
    </row>
    <row r="161" spans="1:1">
      <c r="A161" t="s">
        <v>156</v>
      </c>
    </row>
    <row r="162" spans="1:1">
      <c r="A162" t="s">
        <v>157</v>
      </c>
    </row>
    <row r="163" spans="1:1">
      <c r="A163" t="s">
        <v>158</v>
      </c>
    </row>
    <row r="164" spans="1:1">
      <c r="A164" t="s">
        <v>159</v>
      </c>
    </row>
    <row r="165" spans="1:1">
      <c r="A165" t="s">
        <v>160</v>
      </c>
    </row>
    <row r="166" spans="1:1">
      <c r="A166" t="s">
        <v>161</v>
      </c>
    </row>
    <row r="167" spans="1:1">
      <c r="A167" t="s">
        <v>162</v>
      </c>
    </row>
    <row r="168" spans="1:1" s="3" customFormat="1">
      <c r="A168" s="3" t="s">
        <v>163</v>
      </c>
    </row>
    <row r="169" spans="1:1">
      <c r="A169" t="s">
        <v>164</v>
      </c>
    </row>
    <row r="170" spans="1:1">
      <c r="A170" t="s">
        <v>165</v>
      </c>
    </row>
    <row r="171" spans="1:1">
      <c r="A171" t="s">
        <v>166</v>
      </c>
    </row>
    <row r="172" spans="1:1">
      <c r="A172" t="s">
        <v>167</v>
      </c>
    </row>
    <row r="173" spans="1:1">
      <c r="A173" t="s">
        <v>168</v>
      </c>
    </row>
    <row r="174" spans="1:1">
      <c r="A174" t="s">
        <v>169</v>
      </c>
    </row>
    <row r="175" spans="1:1">
      <c r="A175" t="s">
        <v>170</v>
      </c>
    </row>
    <row r="176" spans="1:1">
      <c r="A176" t="s">
        <v>171</v>
      </c>
    </row>
    <row r="177" spans="1:1">
      <c r="A177" t="s">
        <v>172</v>
      </c>
    </row>
    <row r="178" spans="1:1">
      <c r="A178" t="s">
        <v>173</v>
      </c>
    </row>
    <row r="179" spans="1:1">
      <c r="A179" t="s">
        <v>174</v>
      </c>
    </row>
    <row r="180" spans="1:1">
      <c r="A180" t="s">
        <v>175</v>
      </c>
    </row>
    <row r="181" spans="1:1">
      <c r="A181" t="s">
        <v>176</v>
      </c>
    </row>
    <row r="182" spans="1:1">
      <c r="A182" t="s">
        <v>177</v>
      </c>
    </row>
    <row r="183" spans="1:1">
      <c r="A183" t="s">
        <v>178</v>
      </c>
    </row>
    <row r="184" spans="1:1">
      <c r="A184" t="s">
        <v>179</v>
      </c>
    </row>
    <row r="185" spans="1:1">
      <c r="A185" t="s">
        <v>180</v>
      </c>
    </row>
    <row r="186" spans="1:1">
      <c r="A186" t="s">
        <v>181</v>
      </c>
    </row>
    <row r="187" spans="1:1">
      <c r="A187" t="s">
        <v>182</v>
      </c>
    </row>
    <row r="188" spans="1:1" s="5" customFormat="1">
      <c r="A188" s="5" t="s">
        <v>183</v>
      </c>
    </row>
    <row r="189" spans="1:1" s="3" customFormat="1">
      <c r="A189" s="3" t="s">
        <v>184</v>
      </c>
    </row>
    <row r="190" spans="1:1">
      <c r="A190" t="s">
        <v>185</v>
      </c>
    </row>
    <row r="191" spans="1:1">
      <c r="A191" t="s">
        <v>186</v>
      </c>
    </row>
    <row r="192" spans="1:1">
      <c r="A192" t="s">
        <v>187</v>
      </c>
    </row>
    <row r="193" spans="1:1">
      <c r="A193" t="s">
        <v>188</v>
      </c>
    </row>
    <row r="194" spans="1:1">
      <c r="A194" t="s">
        <v>189</v>
      </c>
    </row>
    <row r="195" spans="1:1">
      <c r="A195" t="s">
        <v>190</v>
      </c>
    </row>
    <row r="196" spans="1:1">
      <c r="A196" t="s">
        <v>191</v>
      </c>
    </row>
    <row r="197" spans="1:1">
      <c r="A197" t="s">
        <v>192</v>
      </c>
    </row>
    <row r="198" spans="1:1">
      <c r="A198" t="s">
        <v>193</v>
      </c>
    </row>
    <row r="199" spans="1:1">
      <c r="A199" t="s">
        <v>194</v>
      </c>
    </row>
    <row r="200" spans="1:1">
      <c r="A200" t="s">
        <v>195</v>
      </c>
    </row>
    <row r="201" spans="1:1">
      <c r="A201" t="s">
        <v>196</v>
      </c>
    </row>
    <row r="202" spans="1:1">
      <c r="A202" t="s">
        <v>197</v>
      </c>
    </row>
    <row r="203" spans="1:1">
      <c r="A203" t="s">
        <v>198</v>
      </c>
    </row>
    <row r="204" spans="1:1">
      <c r="A204" t="s">
        <v>199</v>
      </c>
    </row>
    <row r="205" spans="1:1">
      <c r="A205" t="s">
        <v>200</v>
      </c>
    </row>
    <row r="206" spans="1:1">
      <c r="A206" t="s">
        <v>201</v>
      </c>
    </row>
    <row r="207" spans="1:1">
      <c r="A207" t="s">
        <v>202</v>
      </c>
    </row>
    <row r="208" spans="1:1">
      <c r="A208" t="s">
        <v>203</v>
      </c>
    </row>
    <row r="209" spans="1:1">
      <c r="A209" t="s">
        <v>204</v>
      </c>
    </row>
    <row r="210" spans="1:1">
      <c r="A210" t="s">
        <v>205</v>
      </c>
    </row>
    <row r="211" spans="1:1" s="5" customFormat="1">
      <c r="A211" s="5" t="s">
        <v>206</v>
      </c>
    </row>
    <row r="212" spans="1:1" s="3" customFormat="1">
      <c r="A212" s="3" t="s">
        <v>207</v>
      </c>
    </row>
    <row r="213" spans="1:1">
      <c r="A213" t="s">
        <v>208</v>
      </c>
    </row>
    <row r="214" spans="1:1">
      <c r="A214" t="s">
        <v>209</v>
      </c>
    </row>
    <row r="215" spans="1:1">
      <c r="A215" t="s">
        <v>210</v>
      </c>
    </row>
    <row r="216" spans="1:1">
      <c r="A216" t="s">
        <v>211</v>
      </c>
    </row>
    <row r="217" spans="1:1">
      <c r="A217" t="s">
        <v>212</v>
      </c>
    </row>
    <row r="218" spans="1:1">
      <c r="A218" t="s">
        <v>213</v>
      </c>
    </row>
    <row r="219" spans="1:1">
      <c r="A219" t="s">
        <v>214</v>
      </c>
    </row>
    <row r="220" spans="1:1">
      <c r="A220" t="s">
        <v>215</v>
      </c>
    </row>
    <row r="221" spans="1:1">
      <c r="A221" t="s">
        <v>216</v>
      </c>
    </row>
    <row r="222" spans="1:1">
      <c r="A222" t="s">
        <v>217</v>
      </c>
    </row>
    <row r="223" spans="1:1">
      <c r="A223" t="s">
        <v>218</v>
      </c>
    </row>
    <row r="224" spans="1:1">
      <c r="A224" t="s">
        <v>219</v>
      </c>
    </row>
    <row r="225" spans="1:1">
      <c r="A225" t="s">
        <v>220</v>
      </c>
    </row>
    <row r="226" spans="1:1">
      <c r="A226" t="s">
        <v>221</v>
      </c>
    </row>
    <row r="227" spans="1:1">
      <c r="A227" t="s">
        <v>222</v>
      </c>
    </row>
    <row r="228" spans="1:1">
      <c r="A228" t="s">
        <v>223</v>
      </c>
    </row>
    <row r="229" spans="1:1">
      <c r="A229" t="s">
        <v>224</v>
      </c>
    </row>
    <row r="230" spans="1:1">
      <c r="A230" t="s">
        <v>225</v>
      </c>
    </row>
    <row r="231" spans="1:1">
      <c r="A231" t="s">
        <v>226</v>
      </c>
    </row>
    <row r="232" spans="1:1">
      <c r="A232" t="s">
        <v>227</v>
      </c>
    </row>
    <row r="233" spans="1:1">
      <c r="A233" t="s">
        <v>228</v>
      </c>
    </row>
    <row r="234" spans="1:1" s="5" customFormat="1">
      <c r="A234" s="5" t="s">
        <v>229</v>
      </c>
    </row>
    <row r="235" spans="1:1" s="3" customFormat="1">
      <c r="A235" s="3" t="s">
        <v>230</v>
      </c>
    </row>
    <row r="236" spans="1:1">
      <c r="A236" t="s">
        <v>231</v>
      </c>
    </row>
    <row r="237" spans="1:1">
      <c r="A237" t="s">
        <v>232</v>
      </c>
    </row>
    <row r="238" spans="1:1">
      <c r="A238" t="s">
        <v>233</v>
      </c>
    </row>
    <row r="239" spans="1:1">
      <c r="A239" t="s">
        <v>234</v>
      </c>
    </row>
    <row r="240" spans="1:1">
      <c r="A240" t="s">
        <v>235</v>
      </c>
    </row>
    <row r="241" spans="1:1">
      <c r="A241" t="s">
        <v>236</v>
      </c>
    </row>
    <row r="242" spans="1:1">
      <c r="A242" t="s">
        <v>237</v>
      </c>
    </row>
    <row r="243" spans="1:1">
      <c r="A243" t="s">
        <v>238</v>
      </c>
    </row>
    <row r="244" spans="1:1">
      <c r="A244" t="s">
        <v>239</v>
      </c>
    </row>
    <row r="245" spans="1:1">
      <c r="A245" t="s">
        <v>240</v>
      </c>
    </row>
    <row r="246" spans="1:1">
      <c r="A246" t="s">
        <v>241</v>
      </c>
    </row>
    <row r="247" spans="1:1">
      <c r="A247" t="s">
        <v>242</v>
      </c>
    </row>
    <row r="248" spans="1:1">
      <c r="A248" t="s">
        <v>243</v>
      </c>
    </row>
    <row r="249" spans="1:1">
      <c r="A249" t="s">
        <v>244</v>
      </c>
    </row>
    <row r="250" spans="1:1">
      <c r="A250" t="s">
        <v>245</v>
      </c>
    </row>
    <row r="251" spans="1:1">
      <c r="A251" t="s">
        <v>246</v>
      </c>
    </row>
    <row r="252" spans="1:1">
      <c r="A252" t="s">
        <v>247</v>
      </c>
    </row>
    <row r="253" spans="1:1">
      <c r="A253" t="s">
        <v>248</v>
      </c>
    </row>
    <row r="254" spans="1:1">
      <c r="A254" t="s">
        <v>249</v>
      </c>
    </row>
    <row r="255" spans="1:1">
      <c r="A255" t="s">
        <v>250</v>
      </c>
    </row>
    <row r="256" spans="1:1">
      <c r="A256" t="s">
        <v>251</v>
      </c>
    </row>
    <row r="257" spans="1:1">
      <c r="A257" t="s">
        <v>252</v>
      </c>
    </row>
    <row r="258" spans="1:1">
      <c r="A258" t="s">
        <v>253</v>
      </c>
    </row>
    <row r="259" spans="1:1">
      <c r="A259" t="s">
        <v>254</v>
      </c>
    </row>
    <row r="260" spans="1:1">
      <c r="A260" t="s">
        <v>255</v>
      </c>
    </row>
    <row r="261" spans="1:1">
      <c r="A261" t="s">
        <v>256</v>
      </c>
    </row>
    <row r="262" spans="1:1">
      <c r="A262" t="s">
        <v>257</v>
      </c>
    </row>
    <row r="263" spans="1:1">
      <c r="A263" t="s">
        <v>258</v>
      </c>
    </row>
    <row r="264" spans="1:1" s="3" customFormat="1">
      <c r="A264" s="3" t="s">
        <v>259</v>
      </c>
    </row>
    <row r="265" spans="1:1">
      <c r="A265" t="s">
        <v>260</v>
      </c>
    </row>
    <row r="266" spans="1:1">
      <c r="A266" t="s">
        <v>261</v>
      </c>
    </row>
    <row r="267" spans="1:1">
      <c r="A267" t="s">
        <v>262</v>
      </c>
    </row>
    <row r="268" spans="1:1">
      <c r="A268" t="s">
        <v>263</v>
      </c>
    </row>
    <row r="269" spans="1:1">
      <c r="A269" t="s">
        <v>264</v>
      </c>
    </row>
    <row r="270" spans="1:1">
      <c r="A270" t="s">
        <v>265</v>
      </c>
    </row>
    <row r="271" spans="1:1">
      <c r="A271" t="s">
        <v>266</v>
      </c>
    </row>
    <row r="272" spans="1:1">
      <c r="A272" t="s">
        <v>267</v>
      </c>
    </row>
    <row r="273" spans="1:1">
      <c r="A273" t="s">
        <v>268</v>
      </c>
    </row>
    <row r="274" spans="1:1">
      <c r="A274" t="s">
        <v>269</v>
      </c>
    </row>
    <row r="275" spans="1:1">
      <c r="A275" t="s">
        <v>270</v>
      </c>
    </row>
    <row r="276" spans="1:1">
      <c r="A276" t="s">
        <v>271</v>
      </c>
    </row>
    <row r="277" spans="1:1">
      <c r="A277" t="s">
        <v>272</v>
      </c>
    </row>
    <row r="278" spans="1:1">
      <c r="A278" t="s">
        <v>273</v>
      </c>
    </row>
    <row r="279" spans="1:1">
      <c r="A279" t="s">
        <v>274</v>
      </c>
    </row>
    <row r="280" spans="1:1">
      <c r="A280" t="s">
        <v>275</v>
      </c>
    </row>
    <row r="281" spans="1:1">
      <c r="A281" t="s">
        <v>276</v>
      </c>
    </row>
    <row r="282" spans="1:1" s="5" customFormat="1">
      <c r="A282" s="5" t="s">
        <v>277</v>
      </c>
    </row>
    <row r="283" spans="1:1">
      <c r="A283" t="s">
        <v>278</v>
      </c>
    </row>
    <row r="284" spans="1:1">
      <c r="A284" t="s">
        <v>279</v>
      </c>
    </row>
    <row r="285" spans="1:1">
      <c r="A285" t="s">
        <v>280</v>
      </c>
    </row>
    <row r="286" spans="1:1">
      <c r="A286" t="s">
        <v>281</v>
      </c>
    </row>
    <row r="287" spans="1:1" s="3" customFormat="1">
      <c r="A287" s="3" t="s">
        <v>282</v>
      </c>
    </row>
    <row r="288" spans="1:1">
      <c r="A288" t="s">
        <v>283</v>
      </c>
    </row>
    <row r="289" spans="1:1">
      <c r="A289" t="s">
        <v>284</v>
      </c>
    </row>
    <row r="290" spans="1:1">
      <c r="A290" t="s">
        <v>285</v>
      </c>
    </row>
    <row r="291" spans="1:1">
      <c r="A291" t="s">
        <v>286</v>
      </c>
    </row>
    <row r="292" spans="1:1">
      <c r="A292" t="s">
        <v>287</v>
      </c>
    </row>
    <row r="293" spans="1:1">
      <c r="A293" t="s">
        <v>288</v>
      </c>
    </row>
    <row r="294" spans="1:1">
      <c r="A294" t="s">
        <v>289</v>
      </c>
    </row>
    <row r="295" spans="1:1">
      <c r="A295" t="s">
        <v>290</v>
      </c>
    </row>
    <row r="296" spans="1:1">
      <c r="A296" t="s">
        <v>291</v>
      </c>
    </row>
    <row r="297" spans="1:1">
      <c r="A297" t="s">
        <v>292</v>
      </c>
    </row>
    <row r="298" spans="1:1">
      <c r="A298" t="s">
        <v>293</v>
      </c>
    </row>
    <row r="299" spans="1:1">
      <c r="A299" t="s">
        <v>294</v>
      </c>
    </row>
    <row r="300" spans="1:1">
      <c r="A300" t="s">
        <v>295</v>
      </c>
    </row>
    <row r="301" spans="1:1">
      <c r="A301" t="s">
        <v>296</v>
      </c>
    </row>
    <row r="302" spans="1:1">
      <c r="A302" t="s">
        <v>297</v>
      </c>
    </row>
    <row r="303" spans="1:1">
      <c r="A303" t="s">
        <v>298</v>
      </c>
    </row>
    <row r="304" spans="1:1">
      <c r="A304" t="s">
        <v>299</v>
      </c>
    </row>
    <row r="305" spans="1:1" s="5" customFormat="1">
      <c r="A305" s="5" t="s">
        <v>300</v>
      </c>
    </row>
    <row r="306" spans="1:1" s="3" customFormat="1">
      <c r="A306" s="3" t="s">
        <v>301</v>
      </c>
    </row>
    <row r="307" spans="1:1">
      <c r="A307" t="s">
        <v>302</v>
      </c>
    </row>
    <row r="308" spans="1:1">
      <c r="A308" t="s">
        <v>303</v>
      </c>
    </row>
    <row r="309" spans="1:1">
      <c r="A309" t="s">
        <v>304</v>
      </c>
    </row>
    <row r="310" spans="1:1">
      <c r="A310" t="s">
        <v>305</v>
      </c>
    </row>
    <row r="311" spans="1:1">
      <c r="A311" t="s">
        <v>306</v>
      </c>
    </row>
    <row r="312" spans="1:1">
      <c r="A312" t="s">
        <v>307</v>
      </c>
    </row>
    <row r="313" spans="1:1">
      <c r="A313" t="s">
        <v>308</v>
      </c>
    </row>
    <row r="314" spans="1:1">
      <c r="A314" t="s">
        <v>309</v>
      </c>
    </row>
    <row r="315" spans="1:1">
      <c r="A315" t="s">
        <v>310</v>
      </c>
    </row>
    <row r="316" spans="1:1">
      <c r="A316" t="s">
        <v>311</v>
      </c>
    </row>
    <row r="317" spans="1:1">
      <c r="A317" t="s">
        <v>312</v>
      </c>
    </row>
    <row r="318" spans="1:1">
      <c r="A318" t="s">
        <v>313</v>
      </c>
    </row>
    <row r="319" spans="1:1">
      <c r="A319" t="s">
        <v>314</v>
      </c>
    </row>
    <row r="320" spans="1:1">
      <c r="A320" t="s">
        <v>315</v>
      </c>
    </row>
    <row r="321" spans="1:1">
      <c r="A321" t="s">
        <v>316</v>
      </c>
    </row>
    <row r="322" spans="1:1">
      <c r="A322" t="s">
        <v>317</v>
      </c>
    </row>
    <row r="323" spans="1:1">
      <c r="A323" t="s">
        <v>318</v>
      </c>
    </row>
    <row r="324" spans="1:1">
      <c r="A324" t="s">
        <v>319</v>
      </c>
    </row>
    <row r="325" spans="1:1">
      <c r="A325" t="s">
        <v>320</v>
      </c>
    </row>
    <row r="326" spans="1:1">
      <c r="A326" t="s">
        <v>321</v>
      </c>
    </row>
    <row r="327" spans="1:1">
      <c r="A327" t="s">
        <v>322</v>
      </c>
    </row>
    <row r="328" spans="1:1" s="5" customFormat="1">
      <c r="A328" s="5" t="s">
        <v>323</v>
      </c>
    </row>
    <row r="329" spans="1:1">
      <c r="A329" t="s">
        <v>324</v>
      </c>
    </row>
    <row r="330" spans="1:1" s="3" customFormat="1">
      <c r="A330" s="3" t="s">
        <v>325</v>
      </c>
    </row>
    <row r="331" spans="1:1">
      <c r="A331" t="s">
        <v>326</v>
      </c>
    </row>
    <row r="332" spans="1:1">
      <c r="A332" t="s">
        <v>327</v>
      </c>
    </row>
    <row r="333" spans="1:1">
      <c r="A333" t="s">
        <v>328</v>
      </c>
    </row>
    <row r="334" spans="1:1">
      <c r="A334" t="s">
        <v>329</v>
      </c>
    </row>
    <row r="335" spans="1:1">
      <c r="A335" t="s">
        <v>330</v>
      </c>
    </row>
    <row r="336" spans="1:1">
      <c r="A336" t="s">
        <v>331</v>
      </c>
    </row>
    <row r="337" spans="1:1">
      <c r="A337" t="s">
        <v>332</v>
      </c>
    </row>
    <row r="338" spans="1:1">
      <c r="A338" t="s">
        <v>333</v>
      </c>
    </row>
    <row r="339" spans="1:1">
      <c r="A339" t="s">
        <v>334</v>
      </c>
    </row>
    <row r="340" spans="1:1">
      <c r="A340" t="s">
        <v>335</v>
      </c>
    </row>
    <row r="341" spans="1:1">
      <c r="A341" t="s">
        <v>336</v>
      </c>
    </row>
    <row r="342" spans="1:1">
      <c r="A342" t="s">
        <v>337</v>
      </c>
    </row>
    <row r="343" spans="1:1">
      <c r="A343" t="s">
        <v>338</v>
      </c>
    </row>
    <row r="344" spans="1:1">
      <c r="A344" t="s">
        <v>339</v>
      </c>
    </row>
    <row r="345" spans="1:1">
      <c r="A345" t="s">
        <v>340</v>
      </c>
    </row>
    <row r="346" spans="1:1">
      <c r="A346" t="s">
        <v>341</v>
      </c>
    </row>
    <row r="347" spans="1:1">
      <c r="A347" t="s">
        <v>342</v>
      </c>
    </row>
    <row r="348" spans="1:1">
      <c r="A348" t="s">
        <v>343</v>
      </c>
    </row>
    <row r="349" spans="1:1">
      <c r="A349" t="s">
        <v>344</v>
      </c>
    </row>
    <row r="350" spans="1:1">
      <c r="A350" t="s">
        <v>345</v>
      </c>
    </row>
    <row r="351" spans="1:1">
      <c r="A351" t="s">
        <v>346</v>
      </c>
    </row>
    <row r="352" spans="1:1">
      <c r="A352" t="s">
        <v>347</v>
      </c>
    </row>
    <row r="353" spans="1:1" s="3" customFormat="1">
      <c r="A353" s="3" t="s">
        <v>348</v>
      </c>
    </row>
    <row r="354" spans="1:1">
      <c r="A354" t="s">
        <v>349</v>
      </c>
    </row>
    <row r="355" spans="1:1">
      <c r="A355" t="s">
        <v>350</v>
      </c>
    </row>
    <row r="356" spans="1:1">
      <c r="A356" t="s">
        <v>351</v>
      </c>
    </row>
    <row r="357" spans="1:1">
      <c r="A357" t="s">
        <v>352</v>
      </c>
    </row>
    <row r="358" spans="1:1">
      <c r="A358" t="s">
        <v>353</v>
      </c>
    </row>
    <row r="359" spans="1:1">
      <c r="A359" t="s">
        <v>354</v>
      </c>
    </row>
    <row r="360" spans="1:1">
      <c r="A360" t="s">
        <v>355</v>
      </c>
    </row>
    <row r="361" spans="1:1">
      <c r="A361" t="s">
        <v>356</v>
      </c>
    </row>
    <row r="362" spans="1:1">
      <c r="A362" t="s">
        <v>357</v>
      </c>
    </row>
    <row r="363" spans="1:1">
      <c r="A363" t="s">
        <v>358</v>
      </c>
    </row>
    <row r="364" spans="1:1">
      <c r="A364" t="s">
        <v>359</v>
      </c>
    </row>
    <row r="365" spans="1:1">
      <c r="A365" t="s">
        <v>360</v>
      </c>
    </row>
    <row r="366" spans="1:1">
      <c r="A366" t="s">
        <v>361</v>
      </c>
    </row>
    <row r="367" spans="1:1">
      <c r="A367" t="s">
        <v>362</v>
      </c>
    </row>
    <row r="368" spans="1:1">
      <c r="A368" t="s">
        <v>363</v>
      </c>
    </row>
    <row r="369" spans="1:1">
      <c r="A369" t="s">
        <v>364</v>
      </c>
    </row>
    <row r="370" spans="1:1">
      <c r="A370" t="s">
        <v>365</v>
      </c>
    </row>
    <row r="371" spans="1:1">
      <c r="A371" t="s">
        <v>366</v>
      </c>
    </row>
    <row r="372" spans="1:1">
      <c r="A372" t="s">
        <v>367</v>
      </c>
    </row>
    <row r="373" spans="1:1">
      <c r="A373" t="s">
        <v>368</v>
      </c>
    </row>
    <row r="374" spans="1:1">
      <c r="A374" t="s">
        <v>369</v>
      </c>
    </row>
    <row r="375" spans="1:1">
      <c r="A375" t="s">
        <v>370</v>
      </c>
    </row>
    <row r="376" spans="1:1">
      <c r="A376" t="s">
        <v>371</v>
      </c>
    </row>
    <row r="377" spans="1:1" s="5" customFormat="1">
      <c r="A377" s="5" t="s">
        <v>372</v>
      </c>
    </row>
    <row r="378" spans="1:1" s="3" customFormat="1">
      <c r="A378" s="3" t="s">
        <v>373</v>
      </c>
    </row>
    <row r="379" spans="1:1">
      <c r="A379" t="s">
        <v>374</v>
      </c>
    </row>
    <row r="380" spans="1:1">
      <c r="A380" t="s">
        <v>375</v>
      </c>
    </row>
    <row r="381" spans="1:1">
      <c r="A381" t="s">
        <v>376</v>
      </c>
    </row>
    <row r="382" spans="1:1">
      <c r="A382" t="s">
        <v>377</v>
      </c>
    </row>
    <row r="383" spans="1:1">
      <c r="A383" t="s">
        <v>378</v>
      </c>
    </row>
    <row r="384" spans="1:1">
      <c r="A384" t="s">
        <v>379</v>
      </c>
    </row>
    <row r="385" spans="1:1">
      <c r="A385" t="s">
        <v>380</v>
      </c>
    </row>
    <row r="386" spans="1:1">
      <c r="A386" t="s">
        <v>381</v>
      </c>
    </row>
    <row r="387" spans="1:1">
      <c r="A387" t="s">
        <v>382</v>
      </c>
    </row>
    <row r="388" spans="1:1">
      <c r="A388" t="s">
        <v>383</v>
      </c>
    </row>
    <row r="389" spans="1:1">
      <c r="A389" t="s">
        <v>384</v>
      </c>
    </row>
    <row r="390" spans="1:1">
      <c r="A390" t="s">
        <v>385</v>
      </c>
    </row>
    <row r="391" spans="1:1">
      <c r="A391" t="s">
        <v>386</v>
      </c>
    </row>
    <row r="392" spans="1:1">
      <c r="A392" t="s">
        <v>387</v>
      </c>
    </row>
    <row r="393" spans="1:1">
      <c r="A393" t="s">
        <v>388</v>
      </c>
    </row>
    <row r="394" spans="1:1">
      <c r="A394" t="s">
        <v>389</v>
      </c>
    </row>
    <row r="395" spans="1:1">
      <c r="A395" t="s">
        <v>390</v>
      </c>
    </row>
    <row r="396" spans="1:1">
      <c r="A396" t="s">
        <v>391</v>
      </c>
    </row>
    <row r="397" spans="1:1">
      <c r="A397" t="s">
        <v>392</v>
      </c>
    </row>
    <row r="398" spans="1:1">
      <c r="A398" t="s">
        <v>393</v>
      </c>
    </row>
    <row r="399" spans="1:1">
      <c r="A399" t="s">
        <v>394</v>
      </c>
    </row>
    <row r="400" spans="1:1" s="5" customFormat="1">
      <c r="A400" s="5" t="s">
        <v>395</v>
      </c>
    </row>
    <row r="401" spans="1:1" s="3" customFormat="1">
      <c r="A401" s="3" t="s">
        <v>396</v>
      </c>
    </row>
    <row r="402" spans="1:1">
      <c r="A402" t="s">
        <v>397</v>
      </c>
    </row>
    <row r="403" spans="1:1">
      <c r="A403" t="s">
        <v>398</v>
      </c>
    </row>
    <row r="404" spans="1:1">
      <c r="A404" t="s">
        <v>399</v>
      </c>
    </row>
    <row r="405" spans="1:1">
      <c r="A405" t="s">
        <v>400</v>
      </c>
    </row>
    <row r="406" spans="1:1">
      <c r="A406" t="s">
        <v>401</v>
      </c>
    </row>
    <row r="407" spans="1:1">
      <c r="A407" t="s">
        <v>402</v>
      </c>
    </row>
    <row r="408" spans="1:1">
      <c r="A408" t="s">
        <v>403</v>
      </c>
    </row>
    <row r="409" spans="1:1">
      <c r="A409" t="s">
        <v>404</v>
      </c>
    </row>
    <row r="410" spans="1:1">
      <c r="A410" t="s">
        <v>405</v>
      </c>
    </row>
    <row r="411" spans="1:1">
      <c r="A411" t="s">
        <v>406</v>
      </c>
    </row>
    <row r="412" spans="1:1">
      <c r="A412" t="s">
        <v>407</v>
      </c>
    </row>
    <row r="413" spans="1:1">
      <c r="A413" t="s">
        <v>408</v>
      </c>
    </row>
    <row r="414" spans="1:1">
      <c r="A414" t="s">
        <v>409</v>
      </c>
    </row>
    <row r="415" spans="1:1">
      <c r="A415" t="s">
        <v>410</v>
      </c>
    </row>
    <row r="416" spans="1:1">
      <c r="A416" t="s">
        <v>411</v>
      </c>
    </row>
    <row r="417" spans="1:1">
      <c r="A417" t="s">
        <v>412</v>
      </c>
    </row>
    <row r="418" spans="1:1">
      <c r="A418" t="s">
        <v>413</v>
      </c>
    </row>
    <row r="419" spans="1:1">
      <c r="A419" t="s">
        <v>414</v>
      </c>
    </row>
    <row r="420" spans="1:1">
      <c r="A420" t="s">
        <v>415</v>
      </c>
    </row>
    <row r="421" spans="1:1">
      <c r="A421" t="s">
        <v>416</v>
      </c>
    </row>
    <row r="422" spans="1:1">
      <c r="A422" t="s">
        <v>417</v>
      </c>
    </row>
    <row r="423" spans="1:1" s="5" customFormat="1">
      <c r="A423" s="5" t="s">
        <v>418</v>
      </c>
    </row>
    <row r="424" spans="1:1">
      <c r="A424" t="s">
        <v>419</v>
      </c>
    </row>
    <row r="425" spans="1:1">
      <c r="A425" t="s">
        <v>420</v>
      </c>
    </row>
    <row r="426" spans="1:1">
      <c r="A426" t="s">
        <v>421</v>
      </c>
    </row>
    <row r="427" spans="1:1">
      <c r="A427" t="s">
        <v>422</v>
      </c>
    </row>
    <row r="428" spans="1:1">
      <c r="A428" t="s">
        <v>423</v>
      </c>
    </row>
    <row r="429" spans="1:1" s="3" customFormat="1">
      <c r="A429" s="3" t="s">
        <v>424</v>
      </c>
    </row>
    <row r="430" spans="1:1">
      <c r="A430" t="s">
        <v>425</v>
      </c>
    </row>
    <row r="431" spans="1:1">
      <c r="A431" t="s">
        <v>426</v>
      </c>
    </row>
    <row r="432" spans="1:1">
      <c r="A432" t="s">
        <v>427</v>
      </c>
    </row>
    <row r="433" spans="1:1">
      <c r="A433" t="s">
        <v>428</v>
      </c>
    </row>
    <row r="434" spans="1:1">
      <c r="A434" t="s">
        <v>429</v>
      </c>
    </row>
    <row r="435" spans="1:1">
      <c r="A435" t="s">
        <v>430</v>
      </c>
    </row>
    <row r="436" spans="1:1">
      <c r="A436" t="s">
        <v>431</v>
      </c>
    </row>
    <row r="437" spans="1:1">
      <c r="A437" t="s">
        <v>432</v>
      </c>
    </row>
    <row r="438" spans="1:1">
      <c r="A438" t="s">
        <v>433</v>
      </c>
    </row>
    <row r="439" spans="1:1">
      <c r="A439" t="s">
        <v>434</v>
      </c>
    </row>
    <row r="440" spans="1:1">
      <c r="A440" t="s">
        <v>435</v>
      </c>
    </row>
    <row r="441" spans="1:1">
      <c r="A441" t="s">
        <v>436</v>
      </c>
    </row>
    <row r="442" spans="1:1">
      <c r="A442" t="s">
        <v>437</v>
      </c>
    </row>
    <row r="443" spans="1:1">
      <c r="A443" t="s">
        <v>438</v>
      </c>
    </row>
    <row r="444" spans="1:1">
      <c r="A444" t="s">
        <v>439</v>
      </c>
    </row>
    <row r="445" spans="1:1">
      <c r="A445" t="s">
        <v>440</v>
      </c>
    </row>
    <row r="446" spans="1:1">
      <c r="A446" t="s">
        <v>441</v>
      </c>
    </row>
    <row r="447" spans="1:1">
      <c r="A447" t="s">
        <v>442</v>
      </c>
    </row>
    <row r="448" spans="1:1">
      <c r="A448" t="s">
        <v>443</v>
      </c>
    </row>
    <row r="449" spans="1:1">
      <c r="A449" t="s">
        <v>444</v>
      </c>
    </row>
    <row r="450" spans="1:1">
      <c r="A450" t="s">
        <v>445</v>
      </c>
    </row>
    <row r="451" spans="1:1">
      <c r="A451" t="s">
        <v>446</v>
      </c>
    </row>
    <row r="452" spans="1:1">
      <c r="A452" t="s">
        <v>447</v>
      </c>
    </row>
    <row r="453" spans="1:1">
      <c r="A453" t="s">
        <v>448</v>
      </c>
    </row>
    <row r="454" spans="1:1" s="3" customFormat="1">
      <c r="A454" s="3" t="s">
        <v>449</v>
      </c>
    </row>
    <row r="455" spans="1:1">
      <c r="A455" t="s">
        <v>450</v>
      </c>
    </row>
    <row r="456" spans="1:1">
      <c r="A456" t="s">
        <v>451</v>
      </c>
    </row>
    <row r="457" spans="1:1">
      <c r="A457" t="s">
        <v>452</v>
      </c>
    </row>
    <row r="458" spans="1:1">
      <c r="A458" t="s">
        <v>453</v>
      </c>
    </row>
    <row r="459" spans="1:1">
      <c r="A459" t="s">
        <v>454</v>
      </c>
    </row>
    <row r="460" spans="1:1">
      <c r="A460" t="s">
        <v>455</v>
      </c>
    </row>
    <row r="461" spans="1:1">
      <c r="A461" t="s">
        <v>456</v>
      </c>
    </row>
    <row r="462" spans="1:1">
      <c r="A462" t="s">
        <v>457</v>
      </c>
    </row>
    <row r="463" spans="1:1">
      <c r="A463" t="s">
        <v>458</v>
      </c>
    </row>
    <row r="464" spans="1:1">
      <c r="A464" t="s">
        <v>459</v>
      </c>
    </row>
    <row r="465" spans="1:1">
      <c r="A465" t="s">
        <v>460</v>
      </c>
    </row>
    <row r="466" spans="1:1">
      <c r="A466" t="s">
        <v>461</v>
      </c>
    </row>
    <row r="467" spans="1:1">
      <c r="A467" t="s">
        <v>462</v>
      </c>
    </row>
    <row r="468" spans="1:1">
      <c r="A468" t="s">
        <v>463</v>
      </c>
    </row>
    <row r="469" spans="1:1">
      <c r="A469" t="s">
        <v>464</v>
      </c>
    </row>
    <row r="470" spans="1:1">
      <c r="A470" t="s">
        <v>465</v>
      </c>
    </row>
    <row r="471" spans="1:1">
      <c r="A471" t="s">
        <v>466</v>
      </c>
    </row>
    <row r="472" spans="1:1" s="5" customFormat="1">
      <c r="A472" s="5" t="s">
        <v>467</v>
      </c>
    </row>
    <row r="473" spans="1:1">
      <c r="A473" t="s">
        <v>468</v>
      </c>
    </row>
    <row r="474" spans="1:1">
      <c r="A474" t="s">
        <v>469</v>
      </c>
    </row>
    <row r="475" spans="1:1">
      <c r="A475" t="s">
        <v>470</v>
      </c>
    </row>
    <row r="476" spans="1:1" s="3" customFormat="1">
      <c r="A476" s="3" t="s">
        <v>471</v>
      </c>
    </row>
    <row r="477" spans="1:1">
      <c r="A477" t="s">
        <v>472</v>
      </c>
    </row>
    <row r="478" spans="1:1">
      <c r="A478" t="s">
        <v>473</v>
      </c>
    </row>
    <row r="479" spans="1:1">
      <c r="A479" t="s">
        <v>474</v>
      </c>
    </row>
    <row r="480" spans="1:1">
      <c r="A480" t="s">
        <v>475</v>
      </c>
    </row>
    <row r="481" spans="1:1">
      <c r="A481" t="s">
        <v>476</v>
      </c>
    </row>
    <row r="482" spans="1:1">
      <c r="A482" t="s">
        <v>477</v>
      </c>
    </row>
    <row r="483" spans="1:1">
      <c r="A483" t="s">
        <v>478</v>
      </c>
    </row>
    <row r="484" spans="1:1">
      <c r="A484" t="s">
        <v>479</v>
      </c>
    </row>
    <row r="485" spans="1:1">
      <c r="A485" t="s">
        <v>480</v>
      </c>
    </row>
    <row r="486" spans="1:1">
      <c r="A486" t="s">
        <v>481</v>
      </c>
    </row>
    <row r="487" spans="1:1">
      <c r="A487" t="s">
        <v>482</v>
      </c>
    </row>
    <row r="488" spans="1:1">
      <c r="A488" t="s">
        <v>483</v>
      </c>
    </row>
    <row r="489" spans="1:1">
      <c r="A489" t="s">
        <v>484</v>
      </c>
    </row>
    <row r="490" spans="1:1">
      <c r="A490" t="s">
        <v>485</v>
      </c>
    </row>
    <row r="491" spans="1:1">
      <c r="A491" t="s">
        <v>486</v>
      </c>
    </row>
    <row r="492" spans="1:1">
      <c r="A492" t="s">
        <v>487</v>
      </c>
    </row>
    <row r="493" spans="1:1">
      <c r="A493" t="s">
        <v>488</v>
      </c>
    </row>
    <row r="494" spans="1:1">
      <c r="A494" t="s">
        <v>489</v>
      </c>
    </row>
    <row r="495" spans="1:1" s="5" customFormat="1">
      <c r="A495" s="5" t="s">
        <v>490</v>
      </c>
    </row>
    <row r="496" spans="1:1" s="3" customFormat="1">
      <c r="A496" s="3" t="s">
        <v>491</v>
      </c>
    </row>
    <row r="497" spans="1:1">
      <c r="A497" t="s">
        <v>492</v>
      </c>
    </row>
    <row r="498" spans="1:1">
      <c r="A498" t="s">
        <v>493</v>
      </c>
    </row>
    <row r="499" spans="1:1">
      <c r="A499" t="s">
        <v>494</v>
      </c>
    </row>
    <row r="500" spans="1:1">
      <c r="A500" t="s">
        <v>495</v>
      </c>
    </row>
    <row r="501" spans="1:1">
      <c r="A501" t="s">
        <v>496</v>
      </c>
    </row>
    <row r="502" spans="1:1">
      <c r="A502" t="s">
        <v>497</v>
      </c>
    </row>
    <row r="503" spans="1:1">
      <c r="A503" t="s">
        <v>498</v>
      </c>
    </row>
    <row r="504" spans="1:1">
      <c r="A504" t="s">
        <v>499</v>
      </c>
    </row>
    <row r="505" spans="1:1">
      <c r="A505" t="s">
        <v>500</v>
      </c>
    </row>
    <row r="506" spans="1:1">
      <c r="A506" t="s">
        <v>501</v>
      </c>
    </row>
    <row r="507" spans="1:1">
      <c r="A507" t="s">
        <v>502</v>
      </c>
    </row>
    <row r="508" spans="1:1">
      <c r="A508" t="s">
        <v>503</v>
      </c>
    </row>
    <row r="509" spans="1:1">
      <c r="A509" t="s">
        <v>504</v>
      </c>
    </row>
    <row r="510" spans="1:1">
      <c r="A510" t="s">
        <v>505</v>
      </c>
    </row>
    <row r="511" spans="1:1">
      <c r="A511" t="s">
        <v>506</v>
      </c>
    </row>
    <row r="512" spans="1:1">
      <c r="A512" t="s">
        <v>507</v>
      </c>
    </row>
    <row r="513" spans="1:1">
      <c r="A513" t="s">
        <v>508</v>
      </c>
    </row>
    <row r="514" spans="1:1">
      <c r="A514" t="s">
        <v>509</v>
      </c>
    </row>
    <row r="515" spans="1:1">
      <c r="A515" t="s">
        <v>510</v>
      </c>
    </row>
    <row r="516" spans="1:1">
      <c r="A516" t="s">
        <v>511</v>
      </c>
    </row>
    <row r="517" spans="1:1">
      <c r="A517" t="s">
        <v>512</v>
      </c>
    </row>
    <row r="518" spans="1:1" s="5" customFormat="1">
      <c r="A518" s="5" t="s">
        <v>513</v>
      </c>
    </row>
    <row r="519" spans="1:1">
      <c r="A519" t="s">
        <v>514</v>
      </c>
    </row>
    <row r="520" spans="1:1">
      <c r="A520" t="s">
        <v>515</v>
      </c>
    </row>
    <row r="521" spans="1:1">
      <c r="A521" t="s">
        <v>516</v>
      </c>
    </row>
    <row r="522" spans="1:1">
      <c r="A522" t="s">
        <v>517</v>
      </c>
    </row>
    <row r="523" spans="1:1">
      <c r="A523" t="s">
        <v>518</v>
      </c>
    </row>
    <row r="524" spans="1:1" s="3" customFormat="1">
      <c r="A524" s="3" t="s">
        <v>519</v>
      </c>
    </row>
    <row r="525" spans="1:1">
      <c r="A525" t="s">
        <v>520</v>
      </c>
    </row>
    <row r="526" spans="1:1">
      <c r="A526" t="s">
        <v>521</v>
      </c>
    </row>
    <row r="527" spans="1:1">
      <c r="A527" t="s">
        <v>522</v>
      </c>
    </row>
    <row r="528" spans="1:1">
      <c r="A528" t="s">
        <v>523</v>
      </c>
    </row>
    <row r="529" spans="1:1">
      <c r="A529" t="s">
        <v>524</v>
      </c>
    </row>
    <row r="530" spans="1:1">
      <c r="A530" t="s">
        <v>525</v>
      </c>
    </row>
    <row r="531" spans="1:1">
      <c r="A531" t="s">
        <v>526</v>
      </c>
    </row>
    <row r="532" spans="1:1">
      <c r="A532" t="s">
        <v>527</v>
      </c>
    </row>
    <row r="533" spans="1:1">
      <c r="A533" t="s">
        <v>528</v>
      </c>
    </row>
    <row r="534" spans="1:1">
      <c r="A534" t="s">
        <v>529</v>
      </c>
    </row>
    <row r="535" spans="1:1">
      <c r="A535" t="s">
        <v>530</v>
      </c>
    </row>
    <row r="536" spans="1:1">
      <c r="A536" t="s">
        <v>531</v>
      </c>
    </row>
    <row r="537" spans="1:1">
      <c r="A537" t="s">
        <v>532</v>
      </c>
    </row>
    <row r="538" spans="1:1">
      <c r="A538" t="s">
        <v>533</v>
      </c>
    </row>
    <row r="539" spans="1:1">
      <c r="A539" t="s">
        <v>534</v>
      </c>
    </row>
    <row r="540" spans="1:1">
      <c r="A540" t="s">
        <v>535</v>
      </c>
    </row>
    <row r="541" spans="1:1">
      <c r="A541" t="s">
        <v>536</v>
      </c>
    </row>
    <row r="542" spans="1:1">
      <c r="A542" t="s">
        <v>537</v>
      </c>
    </row>
    <row r="543" spans="1:1">
      <c r="A543" t="s">
        <v>538</v>
      </c>
    </row>
    <row r="544" spans="1:1">
      <c r="A544" t="s">
        <v>539</v>
      </c>
    </row>
    <row r="545" spans="1:1" s="3" customFormat="1">
      <c r="A545" s="3" t="s">
        <v>540</v>
      </c>
    </row>
    <row r="546" spans="1:1">
      <c r="A546" t="s">
        <v>541</v>
      </c>
    </row>
    <row r="547" spans="1:1">
      <c r="A547" t="s">
        <v>542</v>
      </c>
    </row>
    <row r="548" spans="1:1">
      <c r="A548" t="s">
        <v>543</v>
      </c>
    </row>
    <row r="549" spans="1:1">
      <c r="A549" t="s">
        <v>544</v>
      </c>
    </row>
    <row r="550" spans="1:1" s="4" customFormat="1">
      <c r="A550" s="4" t="s">
        <v>545</v>
      </c>
    </row>
    <row r="551" spans="1:1">
      <c r="A551" t="s">
        <v>546</v>
      </c>
    </row>
    <row r="552" spans="1:1">
      <c r="A552" t="s">
        <v>547</v>
      </c>
    </row>
    <row r="553" spans="1:1">
      <c r="A553" t="s">
        <v>548</v>
      </c>
    </row>
    <row r="554" spans="1:1">
      <c r="A554" t="s">
        <v>549</v>
      </c>
    </row>
    <row r="555" spans="1:1">
      <c r="A555" t="s">
        <v>550</v>
      </c>
    </row>
    <row r="556" spans="1:1">
      <c r="A556" t="s">
        <v>551</v>
      </c>
    </row>
    <row r="557" spans="1:1">
      <c r="A557" t="s">
        <v>552</v>
      </c>
    </row>
    <row r="558" spans="1:1">
      <c r="A558" t="s">
        <v>553</v>
      </c>
    </row>
    <row r="559" spans="1:1">
      <c r="A559" t="s">
        <v>554</v>
      </c>
    </row>
    <row r="560" spans="1:1">
      <c r="A560" t="s">
        <v>555</v>
      </c>
    </row>
    <row r="561" spans="1:1">
      <c r="A561" t="s">
        <v>556</v>
      </c>
    </row>
    <row r="562" spans="1:1">
      <c r="A562" t="s">
        <v>557</v>
      </c>
    </row>
    <row r="563" spans="1:1">
      <c r="A563" t="s">
        <v>558</v>
      </c>
    </row>
    <row r="564" spans="1:1">
      <c r="A564" t="s">
        <v>559</v>
      </c>
    </row>
    <row r="565" spans="1:1">
      <c r="A565" t="s">
        <v>560</v>
      </c>
    </row>
    <row r="566" spans="1:1">
      <c r="A566" t="s">
        <v>561</v>
      </c>
    </row>
    <row r="567" spans="1:1">
      <c r="A567" t="s">
        <v>562</v>
      </c>
    </row>
    <row r="568" spans="1:1" s="6" customFormat="1">
      <c r="A568" s="6" t="s">
        <v>563</v>
      </c>
    </row>
    <row r="569" spans="1:1" s="3" customFormat="1">
      <c r="A569" s="3" t="s">
        <v>564</v>
      </c>
    </row>
    <row r="570" spans="1:1">
      <c r="A570" t="s">
        <v>565</v>
      </c>
    </row>
    <row r="571" spans="1:1">
      <c r="A571" t="s">
        <v>566</v>
      </c>
    </row>
    <row r="572" spans="1:1">
      <c r="A572" t="s">
        <v>567</v>
      </c>
    </row>
    <row r="573" spans="1:1">
      <c r="A573" t="s">
        <v>568</v>
      </c>
    </row>
    <row r="574" spans="1:1" s="4" customFormat="1">
      <c r="A574" s="4" t="s">
        <v>569</v>
      </c>
    </row>
    <row r="575" spans="1:1">
      <c r="A575" t="s">
        <v>570</v>
      </c>
    </row>
    <row r="576" spans="1:1">
      <c r="A576" t="s">
        <v>571</v>
      </c>
    </row>
    <row r="577" spans="1:1">
      <c r="A577" t="s">
        <v>572</v>
      </c>
    </row>
    <row r="578" spans="1:1">
      <c r="A578" t="s">
        <v>573</v>
      </c>
    </row>
    <row r="579" spans="1:1">
      <c r="A579" t="s">
        <v>574</v>
      </c>
    </row>
    <row r="580" spans="1:1">
      <c r="A580" t="s">
        <v>575</v>
      </c>
    </row>
    <row r="581" spans="1:1">
      <c r="A581" t="s">
        <v>576</v>
      </c>
    </row>
    <row r="582" spans="1:1">
      <c r="A582" t="s">
        <v>577</v>
      </c>
    </row>
    <row r="583" spans="1:1">
      <c r="A583" t="s">
        <v>578</v>
      </c>
    </row>
    <row r="584" spans="1:1">
      <c r="A584" t="s">
        <v>579</v>
      </c>
    </row>
    <row r="585" spans="1:1">
      <c r="A585" t="s">
        <v>580</v>
      </c>
    </row>
    <row r="586" spans="1:1">
      <c r="A586" t="s">
        <v>581</v>
      </c>
    </row>
    <row r="587" spans="1:1">
      <c r="A587" t="s">
        <v>582</v>
      </c>
    </row>
    <row r="588" spans="1:1">
      <c r="A588" t="s">
        <v>583</v>
      </c>
    </row>
    <row r="589" spans="1:1">
      <c r="A589" t="s">
        <v>584</v>
      </c>
    </row>
    <row r="590" spans="1:1">
      <c r="A590" t="s">
        <v>585</v>
      </c>
    </row>
    <row r="591" spans="1:1">
      <c r="A591" t="s">
        <v>586</v>
      </c>
    </row>
    <row r="592" spans="1:1" s="6" customFormat="1">
      <c r="A592" s="6" t="s">
        <v>587</v>
      </c>
    </row>
    <row r="593" spans="1:1" s="3" customFormat="1">
      <c r="A593" s="3" t="s">
        <v>588</v>
      </c>
    </row>
    <row r="594" spans="1:1">
      <c r="A594" t="s">
        <v>589</v>
      </c>
    </row>
    <row r="595" spans="1:1">
      <c r="A595" t="s">
        <v>590</v>
      </c>
    </row>
    <row r="596" spans="1:1">
      <c r="A596" t="s">
        <v>591</v>
      </c>
    </row>
    <row r="597" spans="1:1">
      <c r="A597" t="s">
        <v>592</v>
      </c>
    </row>
    <row r="598" spans="1:1" s="4" customFormat="1">
      <c r="A598" s="4" t="s">
        <v>593</v>
      </c>
    </row>
    <row r="599" spans="1:1">
      <c r="A599" t="s">
        <v>594</v>
      </c>
    </row>
    <row r="600" spans="1:1">
      <c r="A600" t="s">
        <v>595</v>
      </c>
    </row>
    <row r="601" spans="1:1">
      <c r="A601" t="s">
        <v>596</v>
      </c>
    </row>
    <row r="602" spans="1:1">
      <c r="A602" t="s">
        <v>597</v>
      </c>
    </row>
    <row r="603" spans="1:1">
      <c r="A603" t="s">
        <v>598</v>
      </c>
    </row>
    <row r="604" spans="1:1">
      <c r="A604" t="s">
        <v>599</v>
      </c>
    </row>
    <row r="605" spans="1:1">
      <c r="A605" t="s">
        <v>600</v>
      </c>
    </row>
    <row r="606" spans="1:1">
      <c r="A606" t="s">
        <v>601</v>
      </c>
    </row>
    <row r="607" spans="1:1">
      <c r="A607" t="s">
        <v>602</v>
      </c>
    </row>
    <row r="608" spans="1:1">
      <c r="A608" t="s">
        <v>603</v>
      </c>
    </row>
    <row r="609" spans="1:1">
      <c r="A609" t="s">
        <v>604</v>
      </c>
    </row>
    <row r="610" spans="1:1">
      <c r="A610" t="s">
        <v>605</v>
      </c>
    </row>
    <row r="611" spans="1:1">
      <c r="A611" t="s">
        <v>606</v>
      </c>
    </row>
    <row r="612" spans="1:1">
      <c r="A612" t="s">
        <v>607</v>
      </c>
    </row>
    <row r="613" spans="1:1">
      <c r="A613" t="s">
        <v>608</v>
      </c>
    </row>
    <row r="614" spans="1:1">
      <c r="A614" t="s">
        <v>609</v>
      </c>
    </row>
    <row r="615" spans="1:1">
      <c r="A615" t="s">
        <v>610</v>
      </c>
    </row>
    <row r="616" spans="1:1" s="6" customFormat="1">
      <c r="A616" s="6" t="s">
        <v>611</v>
      </c>
    </row>
    <row r="617" spans="1:1">
      <c r="A617" t="s">
        <v>612</v>
      </c>
    </row>
    <row r="618" spans="1:1">
      <c r="A618" t="s">
        <v>613</v>
      </c>
    </row>
    <row r="619" spans="1:1">
      <c r="A619" t="s">
        <v>614</v>
      </c>
    </row>
    <row r="620" spans="1:1">
      <c r="A620" t="s">
        <v>615</v>
      </c>
    </row>
    <row r="621" spans="1:1">
      <c r="A621" t="s">
        <v>616</v>
      </c>
    </row>
    <row r="622" spans="1:1" s="3" customFormat="1">
      <c r="A622" s="3" t="s">
        <v>617</v>
      </c>
    </row>
    <row r="623" spans="1:1" s="6" customFormat="1">
      <c r="A623" s="6" t="s">
        <v>618</v>
      </c>
    </row>
    <row r="624" spans="1:1">
      <c r="A624" t="s">
        <v>619</v>
      </c>
    </row>
    <row r="625" spans="1:1">
      <c r="A625" t="s">
        <v>620</v>
      </c>
    </row>
    <row r="626" spans="1:1">
      <c r="A626" t="s">
        <v>621</v>
      </c>
    </row>
    <row r="627" spans="1:1">
      <c r="A627" t="s">
        <v>622</v>
      </c>
    </row>
    <row r="628" spans="1:1">
      <c r="A628" t="s">
        <v>623</v>
      </c>
    </row>
    <row r="629" spans="1:1">
      <c r="A629" t="s">
        <v>624</v>
      </c>
    </row>
    <row r="630" spans="1:1">
      <c r="A630" t="s">
        <v>625</v>
      </c>
    </row>
    <row r="631" spans="1:1">
      <c r="A631" t="s">
        <v>626</v>
      </c>
    </row>
    <row r="632" spans="1:1">
      <c r="A632" t="s">
        <v>627</v>
      </c>
    </row>
    <row r="633" spans="1:1">
      <c r="A633" t="s">
        <v>628</v>
      </c>
    </row>
    <row r="634" spans="1:1">
      <c r="A634" t="s">
        <v>629</v>
      </c>
    </row>
    <row r="635" spans="1:1">
      <c r="A635" t="s">
        <v>630</v>
      </c>
    </row>
    <row r="636" spans="1:1">
      <c r="A636" t="s">
        <v>631</v>
      </c>
    </row>
    <row r="637" spans="1:1">
      <c r="A637" t="s">
        <v>632</v>
      </c>
    </row>
    <row r="638" spans="1:1">
      <c r="A638" t="s">
        <v>633</v>
      </c>
    </row>
    <row r="639" spans="1:1">
      <c r="A639" t="s">
        <v>634</v>
      </c>
    </row>
    <row r="640" spans="1:1">
      <c r="A640" t="s">
        <v>635</v>
      </c>
    </row>
    <row r="641" spans="1:1">
      <c r="A641" t="s">
        <v>636</v>
      </c>
    </row>
    <row r="642" spans="1:1">
      <c r="A642" t="s">
        <v>637</v>
      </c>
    </row>
    <row r="643" spans="1:1">
      <c r="A643" t="s">
        <v>638</v>
      </c>
    </row>
    <row r="644" spans="1:1" s="3" customFormat="1">
      <c r="A644" s="3" t="s">
        <v>639</v>
      </c>
    </row>
    <row r="645" spans="1:1">
      <c r="A645" t="s">
        <v>640</v>
      </c>
    </row>
    <row r="646" spans="1:1">
      <c r="A646" t="s">
        <v>641</v>
      </c>
    </row>
    <row r="647" spans="1:1">
      <c r="A647" t="s">
        <v>642</v>
      </c>
    </row>
    <row r="648" spans="1:1">
      <c r="A648" t="s">
        <v>643</v>
      </c>
    </row>
    <row r="649" spans="1:1" s="4" customFormat="1">
      <c r="A649" s="4" t="s">
        <v>644</v>
      </c>
    </row>
    <row r="650" spans="1:1">
      <c r="A650" t="s">
        <v>645</v>
      </c>
    </row>
    <row r="651" spans="1:1">
      <c r="A651" t="s">
        <v>646</v>
      </c>
    </row>
    <row r="652" spans="1:1">
      <c r="A652" t="s">
        <v>647</v>
      </c>
    </row>
    <row r="653" spans="1:1">
      <c r="A653" t="s">
        <v>648</v>
      </c>
    </row>
    <row r="654" spans="1:1">
      <c r="A654" t="s">
        <v>649</v>
      </c>
    </row>
    <row r="655" spans="1:1">
      <c r="A655" t="s">
        <v>650</v>
      </c>
    </row>
    <row r="656" spans="1:1">
      <c r="A656" t="s">
        <v>651</v>
      </c>
    </row>
    <row r="657" spans="1:1">
      <c r="A657" t="s">
        <v>652</v>
      </c>
    </row>
    <row r="658" spans="1:1">
      <c r="A658" t="s">
        <v>653</v>
      </c>
    </row>
    <row r="659" spans="1:1">
      <c r="A659" t="s">
        <v>654</v>
      </c>
    </row>
    <row r="660" spans="1:1">
      <c r="A660" t="s">
        <v>655</v>
      </c>
    </row>
    <row r="661" spans="1:1">
      <c r="A661" t="s">
        <v>656</v>
      </c>
    </row>
    <row r="662" spans="1:1">
      <c r="A662" t="s">
        <v>657</v>
      </c>
    </row>
    <row r="663" spans="1:1">
      <c r="A663" t="s">
        <v>658</v>
      </c>
    </row>
    <row r="664" spans="1:1">
      <c r="A664" t="s">
        <v>659</v>
      </c>
    </row>
    <row r="665" spans="1:1">
      <c r="A665" t="s">
        <v>660</v>
      </c>
    </row>
    <row r="666" spans="1:1">
      <c r="A666" t="s">
        <v>661</v>
      </c>
    </row>
    <row r="667" spans="1:1" s="6" customFormat="1">
      <c r="A667" s="6" t="s">
        <v>662</v>
      </c>
    </row>
    <row r="668" spans="1:1" s="3" customFormat="1">
      <c r="A668" s="3" t="s">
        <v>663</v>
      </c>
    </row>
    <row r="669" spans="1:1">
      <c r="A669" t="s">
        <v>664</v>
      </c>
    </row>
    <row r="670" spans="1:1">
      <c r="A670" t="s">
        <v>665</v>
      </c>
    </row>
    <row r="671" spans="1:1">
      <c r="A671" t="s">
        <v>666</v>
      </c>
    </row>
    <row r="672" spans="1:1">
      <c r="A672" t="s">
        <v>667</v>
      </c>
    </row>
    <row r="673" spans="1:1" s="4" customFormat="1">
      <c r="A673" s="4" t="s">
        <v>668</v>
      </c>
    </row>
    <row r="674" spans="1:1">
      <c r="A674" t="s">
        <v>669</v>
      </c>
    </row>
    <row r="675" spans="1:1">
      <c r="A675" t="s">
        <v>670</v>
      </c>
    </row>
    <row r="676" spans="1:1">
      <c r="A676" t="s">
        <v>671</v>
      </c>
    </row>
    <row r="677" spans="1:1">
      <c r="A677" t="s">
        <v>672</v>
      </c>
    </row>
    <row r="678" spans="1:1">
      <c r="A678" t="s">
        <v>673</v>
      </c>
    </row>
    <row r="679" spans="1:1">
      <c r="A679" t="s">
        <v>674</v>
      </c>
    </row>
    <row r="680" spans="1:1">
      <c r="A680" t="s">
        <v>675</v>
      </c>
    </row>
    <row r="681" spans="1:1">
      <c r="A681" t="s">
        <v>676</v>
      </c>
    </row>
    <row r="682" spans="1:1">
      <c r="A682" t="s">
        <v>677</v>
      </c>
    </row>
    <row r="683" spans="1:1">
      <c r="A683" t="s">
        <v>678</v>
      </c>
    </row>
    <row r="684" spans="1:1">
      <c r="A684" t="s">
        <v>679</v>
      </c>
    </row>
    <row r="685" spans="1:1">
      <c r="A685" t="s">
        <v>680</v>
      </c>
    </row>
    <row r="686" spans="1:1">
      <c r="A686" t="s">
        <v>681</v>
      </c>
    </row>
    <row r="687" spans="1:1">
      <c r="A687" t="s">
        <v>682</v>
      </c>
    </row>
    <row r="688" spans="1:1">
      <c r="A688" t="s">
        <v>683</v>
      </c>
    </row>
    <row r="689" spans="1:1">
      <c r="A689" t="s">
        <v>684</v>
      </c>
    </row>
    <row r="690" spans="1:1">
      <c r="A690" t="s">
        <v>685</v>
      </c>
    </row>
    <row r="691" spans="1:1" s="6" customFormat="1">
      <c r="A691" s="6" t="s">
        <v>686</v>
      </c>
    </row>
    <row r="692" spans="1:1" s="3" customFormat="1">
      <c r="A692" s="3" t="s">
        <v>687</v>
      </c>
    </row>
    <row r="693" spans="1:1">
      <c r="A693" t="s">
        <v>688</v>
      </c>
    </row>
    <row r="694" spans="1:1">
      <c r="A694" t="s">
        <v>689</v>
      </c>
    </row>
    <row r="695" spans="1:1">
      <c r="A695" t="s">
        <v>690</v>
      </c>
    </row>
    <row r="696" spans="1:1">
      <c r="A696" t="s">
        <v>691</v>
      </c>
    </row>
    <row r="697" spans="1:1" s="4" customFormat="1">
      <c r="A697" s="4" t="s">
        <v>692</v>
      </c>
    </row>
    <row r="698" spans="1:1">
      <c r="A698" t="s">
        <v>693</v>
      </c>
    </row>
    <row r="699" spans="1:1">
      <c r="A699" t="s">
        <v>694</v>
      </c>
    </row>
    <row r="700" spans="1:1">
      <c r="A700" t="s">
        <v>695</v>
      </c>
    </row>
    <row r="701" spans="1:1">
      <c r="A701" t="s">
        <v>696</v>
      </c>
    </row>
    <row r="702" spans="1:1">
      <c r="A702" t="s">
        <v>697</v>
      </c>
    </row>
    <row r="703" spans="1:1">
      <c r="A703" t="s">
        <v>698</v>
      </c>
    </row>
    <row r="704" spans="1:1">
      <c r="A704" t="s">
        <v>699</v>
      </c>
    </row>
    <row r="705" spans="1:1">
      <c r="A705" t="s">
        <v>700</v>
      </c>
    </row>
    <row r="706" spans="1:1">
      <c r="A706" t="s">
        <v>701</v>
      </c>
    </row>
    <row r="707" spans="1:1">
      <c r="A707" t="s">
        <v>702</v>
      </c>
    </row>
    <row r="708" spans="1:1">
      <c r="A708" t="s">
        <v>703</v>
      </c>
    </row>
    <row r="709" spans="1:1">
      <c r="A709" t="s">
        <v>704</v>
      </c>
    </row>
    <row r="710" spans="1:1">
      <c r="A710" t="s">
        <v>705</v>
      </c>
    </row>
    <row r="711" spans="1:1">
      <c r="A711" t="s">
        <v>706</v>
      </c>
    </row>
    <row r="712" spans="1:1">
      <c r="A712" t="s">
        <v>707</v>
      </c>
    </row>
    <row r="713" spans="1:1">
      <c r="A713" t="s">
        <v>708</v>
      </c>
    </row>
    <row r="714" spans="1:1">
      <c r="A714" t="s">
        <v>709</v>
      </c>
    </row>
    <row r="715" spans="1:1" s="6" customFormat="1">
      <c r="A715" s="6" t="s">
        <v>710</v>
      </c>
    </row>
    <row r="716" spans="1:1">
      <c r="A716" t="s">
        <v>711</v>
      </c>
    </row>
    <row r="717" spans="1:1" s="3" customFormat="1">
      <c r="A717" s="3" t="s">
        <v>712</v>
      </c>
    </row>
    <row r="718" spans="1:1">
      <c r="A718" t="s">
        <v>713</v>
      </c>
    </row>
    <row r="719" spans="1:1">
      <c r="A719" t="s">
        <v>714</v>
      </c>
    </row>
    <row r="720" spans="1:1">
      <c r="A720" t="s">
        <v>715</v>
      </c>
    </row>
    <row r="721" spans="1:1">
      <c r="A721" t="s">
        <v>716</v>
      </c>
    </row>
    <row r="722" spans="1:1" s="6" customFormat="1">
      <c r="A722" s="6" t="s">
        <v>717</v>
      </c>
    </row>
    <row r="723" spans="1:1">
      <c r="A723" t="s">
        <v>718</v>
      </c>
    </row>
    <row r="724" spans="1:1">
      <c r="A724" t="s">
        <v>719</v>
      </c>
    </row>
    <row r="725" spans="1:1">
      <c r="A725" t="s">
        <v>720</v>
      </c>
    </row>
    <row r="726" spans="1:1">
      <c r="A726" t="s">
        <v>721</v>
      </c>
    </row>
    <row r="727" spans="1:1">
      <c r="A727" t="s">
        <v>722</v>
      </c>
    </row>
    <row r="728" spans="1:1">
      <c r="A728" t="s">
        <v>723</v>
      </c>
    </row>
    <row r="729" spans="1:1">
      <c r="A729" t="s">
        <v>724</v>
      </c>
    </row>
    <row r="730" spans="1:1">
      <c r="A730" t="s">
        <v>725</v>
      </c>
    </row>
    <row r="731" spans="1:1">
      <c r="A731" t="s">
        <v>726</v>
      </c>
    </row>
    <row r="732" spans="1:1">
      <c r="A732" t="s">
        <v>727</v>
      </c>
    </row>
    <row r="733" spans="1:1">
      <c r="A733" t="s">
        <v>728</v>
      </c>
    </row>
    <row r="734" spans="1:1">
      <c r="A734" t="s">
        <v>729</v>
      </c>
    </row>
    <row r="735" spans="1:1">
      <c r="A735" t="s">
        <v>730</v>
      </c>
    </row>
    <row r="736" spans="1:1">
      <c r="A736" t="s">
        <v>731</v>
      </c>
    </row>
    <row r="737" spans="1:1">
      <c r="A737" t="s">
        <v>732</v>
      </c>
    </row>
    <row r="738" spans="1:1">
      <c r="A738" t="s">
        <v>733</v>
      </c>
    </row>
    <row r="739" spans="1:1">
      <c r="A739" t="s">
        <v>734</v>
      </c>
    </row>
    <row r="740" spans="1:1">
      <c r="A740" t="s">
        <v>735</v>
      </c>
    </row>
    <row r="741" spans="1:1">
      <c r="A741" t="s">
        <v>736</v>
      </c>
    </row>
    <row r="742" spans="1:1">
      <c r="A742" t="s">
        <v>737</v>
      </c>
    </row>
    <row r="743" spans="1:1" s="3" customFormat="1">
      <c r="A743" s="3" t="s">
        <v>738</v>
      </c>
    </row>
    <row r="744" spans="1:1">
      <c r="A744" t="s">
        <v>739</v>
      </c>
    </row>
    <row r="745" spans="1:1">
      <c r="A745" t="s">
        <v>740</v>
      </c>
    </row>
    <row r="746" spans="1:1">
      <c r="A746" t="s">
        <v>741</v>
      </c>
    </row>
    <row r="747" spans="1:1">
      <c r="A747" t="s">
        <v>742</v>
      </c>
    </row>
    <row r="748" spans="1:1" s="4" customFormat="1">
      <c r="A748" s="4" t="s">
        <v>743</v>
      </c>
    </row>
    <row r="749" spans="1:1">
      <c r="A749" t="s">
        <v>744</v>
      </c>
    </row>
    <row r="750" spans="1:1">
      <c r="A750" t="s">
        <v>745</v>
      </c>
    </row>
    <row r="751" spans="1:1">
      <c r="A751" t="s">
        <v>746</v>
      </c>
    </row>
    <row r="752" spans="1:1">
      <c r="A752" t="s">
        <v>747</v>
      </c>
    </row>
    <row r="753" spans="1:1">
      <c r="A753" t="s">
        <v>748</v>
      </c>
    </row>
    <row r="754" spans="1:1">
      <c r="A754" t="s">
        <v>749</v>
      </c>
    </row>
    <row r="755" spans="1:1">
      <c r="A755" t="s">
        <v>750</v>
      </c>
    </row>
    <row r="756" spans="1:1">
      <c r="A756" t="s">
        <v>751</v>
      </c>
    </row>
    <row r="757" spans="1:1">
      <c r="A757" t="s">
        <v>752</v>
      </c>
    </row>
    <row r="758" spans="1:1">
      <c r="A758" t="s">
        <v>753</v>
      </c>
    </row>
    <row r="759" spans="1:1">
      <c r="A759" t="s">
        <v>754</v>
      </c>
    </row>
    <row r="760" spans="1:1">
      <c r="A760" t="s">
        <v>755</v>
      </c>
    </row>
    <row r="761" spans="1:1">
      <c r="A761" t="s">
        <v>756</v>
      </c>
    </row>
    <row r="762" spans="1:1">
      <c r="A762" t="s">
        <v>757</v>
      </c>
    </row>
    <row r="763" spans="1:1">
      <c r="A763" t="s">
        <v>758</v>
      </c>
    </row>
    <row r="764" spans="1:1">
      <c r="A764" t="s">
        <v>759</v>
      </c>
    </row>
    <row r="765" spans="1:1">
      <c r="A765" t="s">
        <v>760</v>
      </c>
    </row>
    <row r="766" spans="1:1" s="6" customFormat="1">
      <c r="A766" s="6" t="s">
        <v>761</v>
      </c>
    </row>
    <row r="767" spans="1:1" s="3" customFormat="1">
      <c r="A767" s="3" t="s">
        <v>762</v>
      </c>
    </row>
    <row r="768" spans="1:1">
      <c r="A768" t="s">
        <v>763</v>
      </c>
    </row>
    <row r="769" spans="1:1">
      <c r="A769" t="s">
        <v>764</v>
      </c>
    </row>
    <row r="770" spans="1:1">
      <c r="A770" t="s">
        <v>765</v>
      </c>
    </row>
    <row r="771" spans="1:1">
      <c r="A771" t="s">
        <v>766</v>
      </c>
    </row>
    <row r="772" spans="1:1" s="4" customFormat="1">
      <c r="A772" s="4" t="s">
        <v>767</v>
      </c>
    </row>
    <row r="773" spans="1:1">
      <c r="A773" t="s">
        <v>768</v>
      </c>
    </row>
    <row r="774" spans="1:1">
      <c r="A774" t="s">
        <v>769</v>
      </c>
    </row>
    <row r="775" spans="1:1">
      <c r="A775" t="s">
        <v>770</v>
      </c>
    </row>
    <row r="776" spans="1:1">
      <c r="A776" t="s">
        <v>771</v>
      </c>
    </row>
    <row r="777" spans="1:1">
      <c r="A777" t="s">
        <v>772</v>
      </c>
    </row>
    <row r="778" spans="1:1">
      <c r="A778" t="s">
        <v>773</v>
      </c>
    </row>
    <row r="779" spans="1:1">
      <c r="A779" t="s">
        <v>774</v>
      </c>
    </row>
    <row r="780" spans="1:1">
      <c r="A780" t="s">
        <v>775</v>
      </c>
    </row>
    <row r="781" spans="1:1">
      <c r="A781" t="s">
        <v>776</v>
      </c>
    </row>
    <row r="782" spans="1:1">
      <c r="A782" t="s">
        <v>777</v>
      </c>
    </row>
    <row r="783" spans="1:1">
      <c r="A783" t="s">
        <v>778</v>
      </c>
    </row>
    <row r="784" spans="1:1">
      <c r="A784" t="s">
        <v>779</v>
      </c>
    </row>
    <row r="785" spans="1:1">
      <c r="A785" t="s">
        <v>780</v>
      </c>
    </row>
    <row r="786" spans="1:1">
      <c r="A786" t="s">
        <v>781</v>
      </c>
    </row>
    <row r="787" spans="1:1">
      <c r="A787" t="s">
        <v>782</v>
      </c>
    </row>
    <row r="788" spans="1:1">
      <c r="A788" t="s">
        <v>783</v>
      </c>
    </row>
    <row r="789" spans="1:1">
      <c r="A789" t="s">
        <v>784</v>
      </c>
    </row>
    <row r="790" spans="1:1" s="6" customFormat="1">
      <c r="A790" s="6" t="s">
        <v>785</v>
      </c>
    </row>
    <row r="791" spans="1:1" s="3" customFormat="1">
      <c r="A791" s="3" t="s">
        <v>786</v>
      </c>
    </row>
    <row r="792" spans="1:1">
      <c r="A792" t="s">
        <v>787</v>
      </c>
    </row>
    <row r="793" spans="1:1">
      <c r="A793" t="s">
        <v>788</v>
      </c>
    </row>
    <row r="794" spans="1:1">
      <c r="A794" t="s">
        <v>789</v>
      </c>
    </row>
    <row r="795" spans="1:1">
      <c r="A795" t="s">
        <v>790</v>
      </c>
    </row>
    <row r="796" spans="1:1" s="4" customFormat="1">
      <c r="A796" s="4" t="s">
        <v>791</v>
      </c>
    </row>
    <row r="797" spans="1:1">
      <c r="A797" t="s">
        <v>792</v>
      </c>
    </row>
    <row r="798" spans="1:1">
      <c r="A798" t="s">
        <v>793</v>
      </c>
    </row>
    <row r="799" spans="1:1">
      <c r="A799" t="s">
        <v>794</v>
      </c>
    </row>
    <row r="800" spans="1:1">
      <c r="A800" t="s">
        <v>795</v>
      </c>
    </row>
    <row r="801" spans="1:1">
      <c r="A801" t="s">
        <v>796</v>
      </c>
    </row>
    <row r="802" spans="1:1">
      <c r="A802" t="s">
        <v>797</v>
      </c>
    </row>
    <row r="803" spans="1:1">
      <c r="A803" t="s">
        <v>798</v>
      </c>
    </row>
    <row r="804" spans="1:1">
      <c r="A804" t="s">
        <v>799</v>
      </c>
    </row>
    <row r="805" spans="1:1">
      <c r="A805" t="s">
        <v>800</v>
      </c>
    </row>
    <row r="806" spans="1:1">
      <c r="A806" t="s">
        <v>801</v>
      </c>
    </row>
    <row r="807" spans="1:1">
      <c r="A807" t="s">
        <v>802</v>
      </c>
    </row>
    <row r="808" spans="1:1">
      <c r="A808" t="s">
        <v>803</v>
      </c>
    </row>
    <row r="809" spans="1:1">
      <c r="A809" t="s">
        <v>804</v>
      </c>
    </row>
    <row r="810" spans="1:1">
      <c r="A810" t="s">
        <v>805</v>
      </c>
    </row>
    <row r="811" spans="1:1">
      <c r="A811" t="s">
        <v>806</v>
      </c>
    </row>
    <row r="812" spans="1:1">
      <c r="A812" t="s">
        <v>807</v>
      </c>
    </row>
    <row r="813" spans="1:1">
      <c r="A813" t="s">
        <v>808</v>
      </c>
    </row>
    <row r="814" spans="1:1" s="6" customFormat="1">
      <c r="A814" s="6" t="s">
        <v>809</v>
      </c>
    </row>
    <row r="815" spans="1:1">
      <c r="A815" t="s">
        <v>810</v>
      </c>
    </row>
    <row r="816" spans="1:1" s="3" customFormat="1">
      <c r="A816" s="3" t="s">
        <v>811</v>
      </c>
    </row>
    <row r="817" spans="1:1">
      <c r="A817" t="s">
        <v>812</v>
      </c>
    </row>
    <row r="818" spans="1:1">
      <c r="A818" t="s">
        <v>813</v>
      </c>
    </row>
    <row r="819" spans="1:1">
      <c r="A819" t="s">
        <v>814</v>
      </c>
    </row>
    <row r="820" spans="1:1">
      <c r="A820" t="s">
        <v>815</v>
      </c>
    </row>
    <row r="821" spans="1:1">
      <c r="A821" t="s">
        <v>816</v>
      </c>
    </row>
    <row r="822" spans="1:1">
      <c r="A822" t="s">
        <v>817</v>
      </c>
    </row>
    <row r="823" spans="1:1">
      <c r="A823" t="s">
        <v>818</v>
      </c>
    </row>
    <row r="824" spans="1:1">
      <c r="A824" t="s">
        <v>819</v>
      </c>
    </row>
    <row r="825" spans="1:1">
      <c r="A825" t="s">
        <v>820</v>
      </c>
    </row>
    <row r="826" spans="1:1">
      <c r="A826" t="s">
        <v>821</v>
      </c>
    </row>
    <row r="827" spans="1:1">
      <c r="A827" t="s">
        <v>822</v>
      </c>
    </row>
    <row r="828" spans="1:1">
      <c r="A828" t="s">
        <v>823</v>
      </c>
    </row>
    <row r="829" spans="1:1">
      <c r="A829" t="s">
        <v>824</v>
      </c>
    </row>
    <row r="830" spans="1:1">
      <c r="A830" t="s">
        <v>825</v>
      </c>
    </row>
    <row r="831" spans="1:1">
      <c r="A831" t="s">
        <v>826</v>
      </c>
    </row>
    <row r="832" spans="1:1">
      <c r="A832" t="s">
        <v>827</v>
      </c>
    </row>
    <row r="833" spans="1:1">
      <c r="A833" t="s">
        <v>828</v>
      </c>
    </row>
    <row r="834" spans="1:1">
      <c r="A834" t="s">
        <v>829</v>
      </c>
    </row>
    <row r="835" spans="1:1">
      <c r="A835" t="s">
        <v>830</v>
      </c>
    </row>
    <row r="836" spans="1:1">
      <c r="A836" t="s">
        <v>831</v>
      </c>
    </row>
    <row r="837" spans="1:1">
      <c r="A837" t="s">
        <v>832</v>
      </c>
    </row>
    <row r="838" spans="1:1">
      <c r="A838" t="s">
        <v>833</v>
      </c>
    </row>
    <row r="839" spans="1:1">
      <c r="A839" t="s">
        <v>834</v>
      </c>
    </row>
    <row r="840" spans="1:1">
      <c r="A840" t="s">
        <v>835</v>
      </c>
    </row>
    <row r="841" spans="1:1">
      <c r="A841" t="s">
        <v>836</v>
      </c>
    </row>
    <row r="842" spans="1:1" s="3" customFormat="1">
      <c r="A842" s="3" t="s">
        <v>837</v>
      </c>
    </row>
    <row r="843" spans="1:1">
      <c r="A843" t="s">
        <v>838</v>
      </c>
    </row>
    <row r="844" spans="1:1">
      <c r="A844" t="s">
        <v>839</v>
      </c>
    </row>
    <row r="845" spans="1:1">
      <c r="A845" t="s">
        <v>840</v>
      </c>
    </row>
    <row r="846" spans="1:1">
      <c r="A846" t="s">
        <v>841</v>
      </c>
    </row>
    <row r="847" spans="1:1">
      <c r="A847" t="s">
        <v>842</v>
      </c>
    </row>
    <row r="848" spans="1:1">
      <c r="A848" t="s">
        <v>843</v>
      </c>
    </row>
    <row r="849" spans="1:1">
      <c r="A849" t="s">
        <v>844</v>
      </c>
    </row>
    <row r="850" spans="1:1">
      <c r="A850" t="s">
        <v>845</v>
      </c>
    </row>
    <row r="851" spans="1:1">
      <c r="A851" t="s">
        <v>846</v>
      </c>
    </row>
    <row r="852" spans="1:1">
      <c r="A852" t="s">
        <v>847</v>
      </c>
    </row>
    <row r="853" spans="1:1">
      <c r="A853" t="s">
        <v>848</v>
      </c>
    </row>
    <row r="854" spans="1:1">
      <c r="A854" t="s">
        <v>849</v>
      </c>
    </row>
    <row r="855" spans="1:1">
      <c r="A855" t="s">
        <v>850</v>
      </c>
    </row>
    <row r="856" spans="1:1">
      <c r="A856" t="s">
        <v>851</v>
      </c>
    </row>
    <row r="857" spans="1:1">
      <c r="A857" t="s">
        <v>852</v>
      </c>
    </row>
    <row r="858" spans="1:1">
      <c r="A858" t="s">
        <v>853</v>
      </c>
    </row>
    <row r="859" spans="1:1">
      <c r="A859" t="s">
        <v>854</v>
      </c>
    </row>
    <row r="860" spans="1:1">
      <c r="A860" t="s">
        <v>855</v>
      </c>
    </row>
    <row r="861" spans="1:1">
      <c r="A861" t="s">
        <v>856</v>
      </c>
    </row>
    <row r="862" spans="1:1">
      <c r="A862" t="s">
        <v>857</v>
      </c>
    </row>
    <row r="863" spans="1:1" s="5" customFormat="1">
      <c r="A863" s="5" t="s">
        <v>858</v>
      </c>
    </row>
    <row r="864" spans="1:1">
      <c r="A864" t="s">
        <v>859</v>
      </c>
    </row>
    <row r="865" spans="1:1">
      <c r="A865" t="s">
        <v>860</v>
      </c>
    </row>
    <row r="866" spans="1:1">
      <c r="A866" t="s">
        <v>861</v>
      </c>
    </row>
    <row r="867" spans="1:1">
      <c r="A867" t="s">
        <v>862</v>
      </c>
    </row>
    <row r="868" spans="1:1" s="3" customFormat="1">
      <c r="A868" s="3" t="s">
        <v>863</v>
      </c>
    </row>
  </sheetData>
  <autoFilter ref="A1:A868" xr:uid="{92C68EEB-ED8F-8B41-8431-4722A79ACF48}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74A7-A433-964C-8BA3-3091AB45C13F}">
  <sheetPr>
    <tabColor theme="5" tint="-0.249977111117893"/>
  </sheetPr>
  <dimension ref="A1:T108"/>
  <sheetViews>
    <sheetView topLeftCell="A67" workbookViewId="0">
      <selection activeCell="Q67" sqref="Q67"/>
    </sheetView>
  </sheetViews>
  <sheetFormatPr baseColWidth="10" defaultRowHeight="20"/>
  <sheetData>
    <row r="1" spans="1:1">
      <c r="A1" t="s">
        <v>0</v>
      </c>
    </row>
    <row r="2" spans="1:1">
      <c r="A2" t="s">
        <v>947</v>
      </c>
    </row>
    <row r="3" spans="1:1">
      <c r="A3" t="s">
        <v>948</v>
      </c>
    </row>
    <row r="4" spans="1:1">
      <c r="A4" t="s">
        <v>949</v>
      </c>
    </row>
    <row r="5" spans="1:1">
      <c r="A5" t="s">
        <v>950</v>
      </c>
    </row>
    <row r="6" spans="1:1">
      <c r="A6" t="s">
        <v>951</v>
      </c>
    </row>
    <row r="7" spans="1:1">
      <c r="A7" t="s">
        <v>952</v>
      </c>
    </row>
    <row r="8" spans="1:1">
      <c r="A8" t="s">
        <v>953</v>
      </c>
    </row>
    <row r="9" spans="1:1">
      <c r="A9" t="s">
        <v>954</v>
      </c>
    </row>
    <row r="10" spans="1:1">
      <c r="A10" t="s">
        <v>955</v>
      </c>
    </row>
    <row r="11" spans="1:1">
      <c r="A11" t="s">
        <v>956</v>
      </c>
    </row>
    <row r="12" spans="1:1">
      <c r="A12" t="s">
        <v>957</v>
      </c>
    </row>
    <row r="13" spans="1:1">
      <c r="A13" t="s">
        <v>958</v>
      </c>
    </row>
    <row r="14" spans="1:1">
      <c r="A14" t="s">
        <v>959</v>
      </c>
    </row>
    <row r="15" spans="1:1">
      <c r="A15" t="s">
        <v>960</v>
      </c>
    </row>
    <row r="16" spans="1:1">
      <c r="A16" t="s">
        <v>961</v>
      </c>
    </row>
    <row r="17" spans="1:1">
      <c r="A17" t="s">
        <v>962</v>
      </c>
    </row>
    <row r="18" spans="1:1">
      <c r="A18" t="s">
        <v>963</v>
      </c>
    </row>
    <row r="19" spans="1:1">
      <c r="A19" t="s">
        <v>964</v>
      </c>
    </row>
    <row r="20" spans="1:1">
      <c r="A20" t="s">
        <v>965</v>
      </c>
    </row>
    <row r="21" spans="1:1">
      <c r="A21" t="s">
        <v>966</v>
      </c>
    </row>
    <row r="22" spans="1:1">
      <c r="A22" t="s">
        <v>967</v>
      </c>
    </row>
    <row r="23" spans="1:1">
      <c r="A23" t="s">
        <v>968</v>
      </c>
    </row>
    <row r="24" spans="1:1">
      <c r="A24" t="s">
        <v>969</v>
      </c>
    </row>
    <row r="25" spans="1:1">
      <c r="A25" t="s">
        <v>970</v>
      </c>
    </row>
    <row r="26" spans="1:1">
      <c r="A26" t="s">
        <v>971</v>
      </c>
    </row>
    <row r="27" spans="1:1">
      <c r="A27" t="s">
        <v>972</v>
      </c>
    </row>
    <row r="28" spans="1:1">
      <c r="A28" t="s">
        <v>973</v>
      </c>
    </row>
    <row r="29" spans="1:1">
      <c r="A29" t="s">
        <v>974</v>
      </c>
    </row>
    <row r="30" spans="1:1">
      <c r="A30" t="s">
        <v>975</v>
      </c>
    </row>
    <row r="31" spans="1:1">
      <c r="A31" t="s">
        <v>976</v>
      </c>
    </row>
    <row r="32" spans="1:1">
      <c r="A32" t="s">
        <v>977</v>
      </c>
    </row>
    <row r="33" spans="1:1">
      <c r="A33" t="s">
        <v>978</v>
      </c>
    </row>
    <row r="34" spans="1:1">
      <c r="A34" t="s">
        <v>979</v>
      </c>
    </row>
    <row r="35" spans="1:1">
      <c r="A35" t="s">
        <v>980</v>
      </c>
    </row>
    <row r="36" spans="1:1">
      <c r="A36" t="s">
        <v>981</v>
      </c>
    </row>
    <row r="37" spans="1:1">
      <c r="A37" t="s">
        <v>982</v>
      </c>
    </row>
    <row r="38" spans="1:1">
      <c r="A38" t="s">
        <v>983</v>
      </c>
    </row>
    <row r="39" spans="1:1">
      <c r="A39" t="s">
        <v>984</v>
      </c>
    </row>
    <row r="40" spans="1:1">
      <c r="A40" t="s">
        <v>985</v>
      </c>
    </row>
    <row r="41" spans="1:1">
      <c r="A41" t="s">
        <v>986</v>
      </c>
    </row>
    <row r="42" spans="1:1">
      <c r="A42" t="s">
        <v>987</v>
      </c>
    </row>
    <row r="43" spans="1:1">
      <c r="A43" t="s">
        <v>988</v>
      </c>
    </row>
    <row r="44" spans="1:1">
      <c r="A44" t="s">
        <v>989</v>
      </c>
    </row>
    <row r="45" spans="1:1">
      <c r="A45" t="s">
        <v>990</v>
      </c>
    </row>
    <row r="46" spans="1:1">
      <c r="A46" t="s">
        <v>991</v>
      </c>
    </row>
    <row r="47" spans="1:1">
      <c r="A47" t="s">
        <v>992</v>
      </c>
    </row>
    <row r="48" spans="1:1">
      <c r="A48" t="s">
        <v>993</v>
      </c>
    </row>
    <row r="49" spans="1:1">
      <c r="A49" t="s">
        <v>994</v>
      </c>
    </row>
    <row r="50" spans="1:1">
      <c r="A50" t="s">
        <v>995</v>
      </c>
    </row>
    <row r="51" spans="1:1">
      <c r="A51" t="s">
        <v>996</v>
      </c>
    </row>
    <row r="52" spans="1:1">
      <c r="A52" t="s">
        <v>997</v>
      </c>
    </row>
    <row r="53" spans="1:1">
      <c r="A53" t="s">
        <v>998</v>
      </c>
    </row>
    <row r="54" spans="1:1">
      <c r="A54" t="s">
        <v>999</v>
      </c>
    </row>
    <row r="55" spans="1:1">
      <c r="A55" t="s">
        <v>1000</v>
      </c>
    </row>
    <row r="56" spans="1:1">
      <c r="A56" t="s">
        <v>1001</v>
      </c>
    </row>
    <row r="57" spans="1:1">
      <c r="A57" t="s">
        <v>1002</v>
      </c>
    </row>
    <row r="58" spans="1:1">
      <c r="A58" t="s">
        <v>1003</v>
      </c>
    </row>
    <row r="59" spans="1:1">
      <c r="A59" t="s">
        <v>1004</v>
      </c>
    </row>
    <row r="60" spans="1:1">
      <c r="A60" t="s">
        <v>1005</v>
      </c>
    </row>
    <row r="61" spans="1:1">
      <c r="A61" t="s">
        <v>1006</v>
      </c>
    </row>
    <row r="62" spans="1:1">
      <c r="A62" t="s">
        <v>1007</v>
      </c>
    </row>
    <row r="63" spans="1:1">
      <c r="A63" t="s">
        <v>1008</v>
      </c>
    </row>
    <row r="64" spans="1:1">
      <c r="A64" t="s">
        <v>1009</v>
      </c>
    </row>
    <row r="65" spans="1:20">
      <c r="A65" t="s">
        <v>1010</v>
      </c>
    </row>
    <row r="66" spans="1:20">
      <c r="A66" t="s">
        <v>1011</v>
      </c>
    </row>
    <row r="67" spans="1:20">
      <c r="A67" t="s">
        <v>1012</v>
      </c>
    </row>
    <row r="68" spans="1:20">
      <c r="A68" t="s">
        <v>1013</v>
      </c>
    </row>
    <row r="69" spans="1:20">
      <c r="A69" t="s">
        <v>1014</v>
      </c>
    </row>
    <row r="70" spans="1:20">
      <c r="A70" t="s">
        <v>1015</v>
      </c>
    </row>
    <row r="71" spans="1:20">
      <c r="A71" t="s">
        <v>1016</v>
      </c>
      <c r="T71" s="1">
        <f>47+136+133+90+103+99+177+148+67</f>
        <v>1000</v>
      </c>
    </row>
    <row r="72" spans="1:20">
      <c r="A72" t="s">
        <v>1017</v>
      </c>
    </row>
    <row r="73" spans="1:20" s="7" customFormat="1">
      <c r="A73" s="6" t="s">
        <v>1018</v>
      </c>
    </row>
    <row r="74" spans="1:20" s="7" customFormat="1">
      <c r="A74" s="6" t="s">
        <v>1019</v>
      </c>
    </row>
    <row r="75" spans="1:20" s="6" customFormat="1">
      <c r="A75" s="6" t="s">
        <v>1020</v>
      </c>
    </row>
    <row r="76" spans="1:20">
      <c r="A76" t="s">
        <v>1021</v>
      </c>
    </row>
    <row r="77" spans="1:20" s="6" customFormat="1">
      <c r="A77" s="6" t="s">
        <v>1022</v>
      </c>
    </row>
    <row r="78" spans="1:20">
      <c r="A78" t="s">
        <v>1023</v>
      </c>
    </row>
    <row r="79" spans="1:20" s="6" customFormat="1">
      <c r="A79" s="6" t="s">
        <v>1024</v>
      </c>
    </row>
    <row r="80" spans="1:20" s="6" customFormat="1">
      <c r="A80" s="6" t="s">
        <v>1025</v>
      </c>
    </row>
    <row r="81" spans="1:1" s="6" customFormat="1">
      <c r="A81" s="6" t="s">
        <v>1026</v>
      </c>
    </row>
    <row r="82" spans="1:1">
      <c r="A82" t="s">
        <v>1027</v>
      </c>
    </row>
    <row r="83" spans="1:1">
      <c r="A83" t="s">
        <v>1028</v>
      </c>
    </row>
    <row r="84" spans="1:1" s="6" customFormat="1">
      <c r="A84" s="6" t="s">
        <v>1029</v>
      </c>
    </row>
    <row r="85" spans="1:1">
      <c r="A85" t="s">
        <v>1030</v>
      </c>
    </row>
    <row r="86" spans="1:1" s="6" customFormat="1">
      <c r="A86" s="6" t="s">
        <v>1031</v>
      </c>
    </row>
    <row r="87" spans="1:1">
      <c r="A87" t="s">
        <v>1032</v>
      </c>
    </row>
    <row r="88" spans="1:1">
      <c r="A88" t="s">
        <v>1033</v>
      </c>
    </row>
    <row r="89" spans="1:1" s="6" customFormat="1">
      <c r="A89" s="6" t="s">
        <v>1034</v>
      </c>
    </row>
    <row r="90" spans="1:1" s="6" customFormat="1">
      <c r="A90" s="6" t="s">
        <v>1035</v>
      </c>
    </row>
    <row r="91" spans="1:1">
      <c r="A91" t="s">
        <v>1036</v>
      </c>
    </row>
    <row r="92" spans="1:1">
      <c r="A92" t="s">
        <v>1037</v>
      </c>
    </row>
    <row r="93" spans="1:1">
      <c r="A93" t="s">
        <v>1038</v>
      </c>
    </row>
    <row r="94" spans="1:1">
      <c r="A94" t="s">
        <v>1039</v>
      </c>
    </row>
    <row r="95" spans="1:1" s="6" customFormat="1">
      <c r="A95" s="6" t="s">
        <v>1040</v>
      </c>
    </row>
    <row r="96" spans="1:1" s="6" customFormat="1">
      <c r="A96" s="6" t="s">
        <v>1041</v>
      </c>
    </row>
    <row r="97" spans="1:1">
      <c r="A97" t="s">
        <v>1042</v>
      </c>
    </row>
    <row r="98" spans="1:1">
      <c r="A98" t="s">
        <v>1043</v>
      </c>
    </row>
    <row r="99" spans="1:1" s="6" customFormat="1">
      <c r="A99" s="6" t="s">
        <v>1044</v>
      </c>
    </row>
    <row r="100" spans="1:1" s="6" customFormat="1">
      <c r="A100" s="6" t="s">
        <v>1045</v>
      </c>
    </row>
    <row r="101" spans="1:1">
      <c r="A101" t="s">
        <v>1046</v>
      </c>
    </row>
    <row r="102" spans="1:1">
      <c r="A102" t="s">
        <v>1047</v>
      </c>
    </row>
    <row r="103" spans="1:1">
      <c r="A103" t="s">
        <v>1048</v>
      </c>
    </row>
    <row r="104" spans="1:1">
      <c r="A104" t="s">
        <v>1049</v>
      </c>
    </row>
    <row r="105" spans="1:1">
      <c r="A105" t="s">
        <v>1050</v>
      </c>
    </row>
    <row r="106" spans="1:1">
      <c r="A106" t="s">
        <v>1051</v>
      </c>
    </row>
    <row r="107" spans="1:1">
      <c r="A107" t="s">
        <v>1052</v>
      </c>
    </row>
    <row r="108" spans="1:1">
      <c r="A108" t="s">
        <v>1053</v>
      </c>
    </row>
  </sheetData>
  <autoFilter ref="A1:A108" xr:uid="{EBBB74A7-A433-964C-8BA3-3091AB45C13F}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1152-E016-B747-A258-66966EA04FAB}">
  <sheetPr>
    <tabColor theme="5" tint="-0.249977111117893"/>
  </sheetPr>
  <dimension ref="A1:A1472"/>
  <sheetViews>
    <sheetView workbookViewId="0">
      <pane ySplit="1" topLeftCell="A640" activePane="bottomLeft" state="frozen"/>
      <selection activeCell="E110" sqref="E110"/>
      <selection pane="bottomLeft" activeCell="E495" sqref="E495"/>
    </sheetView>
  </sheetViews>
  <sheetFormatPr baseColWidth="10" defaultRowHeight="20"/>
  <sheetData>
    <row r="1" spans="1:1">
      <c r="A1" t="s">
        <v>0</v>
      </c>
    </row>
    <row r="2" spans="1:1">
      <c r="A2" t="s">
        <v>1054</v>
      </c>
    </row>
    <row r="3" spans="1:1">
      <c r="A3" t="s">
        <v>1055</v>
      </c>
    </row>
    <row r="4" spans="1:1">
      <c r="A4" t="s">
        <v>1056</v>
      </c>
    </row>
    <row r="5" spans="1:1">
      <c r="A5" t="s">
        <v>1057</v>
      </c>
    </row>
    <row r="6" spans="1:1">
      <c r="A6" t="s">
        <v>1058</v>
      </c>
    </row>
    <row r="7" spans="1:1">
      <c r="A7" t="s">
        <v>1059</v>
      </c>
    </row>
    <row r="8" spans="1:1">
      <c r="A8" t="s">
        <v>1060</v>
      </c>
    </row>
    <row r="9" spans="1:1">
      <c r="A9" t="s">
        <v>1061</v>
      </c>
    </row>
    <row r="10" spans="1:1">
      <c r="A10" t="s">
        <v>1062</v>
      </c>
    </row>
    <row r="11" spans="1:1">
      <c r="A11" t="s">
        <v>1062</v>
      </c>
    </row>
    <row r="12" spans="1:1">
      <c r="A12" t="s">
        <v>1063</v>
      </c>
    </row>
    <row r="13" spans="1:1">
      <c r="A13" t="s">
        <v>1064</v>
      </c>
    </row>
    <row r="14" spans="1:1">
      <c r="A14" t="s">
        <v>1065</v>
      </c>
    </row>
    <row r="15" spans="1:1">
      <c r="A15" t="s">
        <v>1066</v>
      </c>
    </row>
    <row r="16" spans="1:1">
      <c r="A16" t="s">
        <v>1067</v>
      </c>
    </row>
    <row r="17" spans="1:1">
      <c r="A17" t="s">
        <v>1068</v>
      </c>
    </row>
    <row r="18" spans="1:1">
      <c r="A18" t="s">
        <v>1069</v>
      </c>
    </row>
    <row r="19" spans="1:1">
      <c r="A19" t="s">
        <v>1070</v>
      </c>
    </row>
    <row r="20" spans="1:1">
      <c r="A20" t="s">
        <v>1071</v>
      </c>
    </row>
    <row r="21" spans="1:1">
      <c r="A21" t="s">
        <v>1072</v>
      </c>
    </row>
    <row r="22" spans="1:1">
      <c r="A22" t="s">
        <v>1073</v>
      </c>
    </row>
    <row r="23" spans="1:1">
      <c r="A23" t="s">
        <v>1074</v>
      </c>
    </row>
    <row r="24" spans="1:1">
      <c r="A24" t="s">
        <v>1075</v>
      </c>
    </row>
    <row r="25" spans="1:1">
      <c r="A25" t="s">
        <v>1076</v>
      </c>
    </row>
    <row r="26" spans="1:1">
      <c r="A26" t="s">
        <v>1077</v>
      </c>
    </row>
    <row r="27" spans="1:1">
      <c r="A27" t="s">
        <v>1078</v>
      </c>
    </row>
    <row r="28" spans="1:1">
      <c r="A28" t="s">
        <v>1079</v>
      </c>
    </row>
    <row r="29" spans="1:1">
      <c r="A29" t="s">
        <v>1080</v>
      </c>
    </row>
    <row r="30" spans="1:1">
      <c r="A30" t="s">
        <v>1081</v>
      </c>
    </row>
    <row r="31" spans="1:1">
      <c r="A31" t="s">
        <v>1082</v>
      </c>
    </row>
    <row r="32" spans="1:1">
      <c r="A32" t="s">
        <v>1083</v>
      </c>
    </row>
    <row r="33" spans="1:1">
      <c r="A33" t="s">
        <v>980</v>
      </c>
    </row>
    <row r="34" spans="1:1">
      <c r="A34" t="s">
        <v>1084</v>
      </c>
    </row>
    <row r="35" spans="1:1">
      <c r="A35" t="s">
        <v>1085</v>
      </c>
    </row>
    <row r="36" spans="1:1">
      <c r="A36" t="s">
        <v>1086</v>
      </c>
    </row>
    <row r="37" spans="1:1">
      <c r="A37" t="s">
        <v>1087</v>
      </c>
    </row>
    <row r="38" spans="1:1">
      <c r="A38" t="s">
        <v>1088</v>
      </c>
    </row>
    <row r="39" spans="1:1">
      <c r="A39" t="s">
        <v>1089</v>
      </c>
    </row>
    <row r="40" spans="1:1">
      <c r="A40" t="s">
        <v>1090</v>
      </c>
    </row>
    <row r="41" spans="1:1">
      <c r="A41" t="s">
        <v>1091</v>
      </c>
    </row>
    <row r="42" spans="1:1">
      <c r="A42" t="s">
        <v>1092</v>
      </c>
    </row>
    <row r="43" spans="1:1">
      <c r="A43" t="s">
        <v>1093</v>
      </c>
    </row>
    <row r="44" spans="1:1">
      <c r="A44" t="s">
        <v>1094</v>
      </c>
    </row>
    <row r="45" spans="1:1">
      <c r="A45" t="s">
        <v>1095</v>
      </c>
    </row>
    <row r="46" spans="1:1">
      <c r="A46" t="s">
        <v>1096</v>
      </c>
    </row>
    <row r="47" spans="1:1">
      <c r="A47" t="s">
        <v>1097</v>
      </c>
    </row>
    <row r="48" spans="1:1">
      <c r="A48" t="s">
        <v>1098</v>
      </c>
    </row>
    <row r="49" spans="1:1">
      <c r="A49" t="s">
        <v>1099</v>
      </c>
    </row>
    <row r="50" spans="1:1">
      <c r="A50" t="s">
        <v>1100</v>
      </c>
    </row>
    <row r="51" spans="1:1">
      <c r="A51" t="s">
        <v>1101</v>
      </c>
    </row>
    <row r="52" spans="1:1">
      <c r="A52" t="s">
        <v>1102</v>
      </c>
    </row>
    <row r="53" spans="1:1">
      <c r="A53" t="s">
        <v>1103</v>
      </c>
    </row>
    <row r="54" spans="1:1">
      <c r="A54" t="s">
        <v>1104</v>
      </c>
    </row>
    <row r="55" spans="1:1">
      <c r="A55" t="s">
        <v>1105</v>
      </c>
    </row>
    <row r="56" spans="1:1">
      <c r="A56" t="s">
        <v>1106</v>
      </c>
    </row>
    <row r="57" spans="1:1">
      <c r="A57" t="s">
        <v>1107</v>
      </c>
    </row>
    <row r="58" spans="1:1">
      <c r="A58" t="s">
        <v>1108</v>
      </c>
    </row>
    <row r="59" spans="1:1">
      <c r="A59" t="s">
        <v>1109</v>
      </c>
    </row>
    <row r="60" spans="1:1">
      <c r="A60" t="s">
        <v>1110</v>
      </c>
    </row>
    <row r="61" spans="1:1">
      <c r="A61" t="s">
        <v>1111</v>
      </c>
    </row>
    <row r="62" spans="1:1">
      <c r="A62" t="s">
        <v>1112</v>
      </c>
    </row>
    <row r="63" spans="1:1">
      <c r="A63" t="s">
        <v>1113</v>
      </c>
    </row>
    <row r="64" spans="1:1">
      <c r="A64" t="s">
        <v>1114</v>
      </c>
    </row>
    <row r="65" spans="1:1">
      <c r="A65" t="s">
        <v>1115</v>
      </c>
    </row>
    <row r="66" spans="1:1">
      <c r="A66" t="s">
        <v>1116</v>
      </c>
    </row>
    <row r="67" spans="1:1">
      <c r="A67" t="s">
        <v>1116</v>
      </c>
    </row>
    <row r="68" spans="1:1">
      <c r="A68" t="s">
        <v>1116</v>
      </c>
    </row>
    <row r="69" spans="1:1">
      <c r="A69" t="s">
        <v>1117</v>
      </c>
    </row>
    <row r="70" spans="1:1">
      <c r="A70" t="s">
        <v>1118</v>
      </c>
    </row>
    <row r="71" spans="1:1">
      <c r="A71" t="s">
        <v>1119</v>
      </c>
    </row>
    <row r="72" spans="1:1">
      <c r="A72" t="s">
        <v>1120</v>
      </c>
    </row>
    <row r="73" spans="1:1">
      <c r="A73" t="s">
        <v>1121</v>
      </c>
    </row>
    <row r="74" spans="1:1">
      <c r="A74" t="s">
        <v>1122</v>
      </c>
    </row>
    <row r="75" spans="1:1">
      <c r="A75" t="s">
        <v>1123</v>
      </c>
    </row>
    <row r="76" spans="1:1">
      <c r="A76" t="s">
        <v>1124</v>
      </c>
    </row>
    <row r="77" spans="1:1">
      <c r="A77" t="s">
        <v>1125</v>
      </c>
    </row>
    <row r="78" spans="1:1">
      <c r="A78" t="s">
        <v>1126</v>
      </c>
    </row>
    <row r="79" spans="1:1">
      <c r="A79" t="s">
        <v>1127</v>
      </c>
    </row>
    <row r="80" spans="1:1">
      <c r="A80" t="s">
        <v>1128</v>
      </c>
    </row>
    <row r="81" spans="1:1">
      <c r="A81" t="s">
        <v>1129</v>
      </c>
    </row>
    <row r="82" spans="1:1">
      <c r="A82" t="s">
        <v>1130</v>
      </c>
    </row>
    <row r="83" spans="1:1">
      <c r="A83" t="s">
        <v>1131</v>
      </c>
    </row>
    <row r="84" spans="1:1">
      <c r="A84" t="s">
        <v>1132</v>
      </c>
    </row>
    <row r="85" spans="1:1">
      <c r="A85" t="s">
        <v>1133</v>
      </c>
    </row>
    <row r="86" spans="1:1" s="3" customFormat="1">
      <c r="A86" s="3" t="s">
        <v>1134</v>
      </c>
    </row>
    <row r="87" spans="1:1">
      <c r="A87" t="s">
        <v>1135</v>
      </c>
    </row>
    <row r="88" spans="1:1">
      <c r="A88" t="s">
        <v>1136</v>
      </c>
    </row>
    <row r="89" spans="1:1">
      <c r="A89" t="s">
        <v>1137</v>
      </c>
    </row>
    <row r="90" spans="1:1">
      <c r="A90" t="s">
        <v>1138</v>
      </c>
    </row>
    <row r="91" spans="1:1">
      <c r="A91" t="s">
        <v>1139</v>
      </c>
    </row>
    <row r="92" spans="1:1">
      <c r="A92" t="s">
        <v>1140</v>
      </c>
    </row>
    <row r="93" spans="1:1">
      <c r="A93" t="s">
        <v>1141</v>
      </c>
    </row>
    <row r="94" spans="1:1">
      <c r="A94" t="s">
        <v>1142</v>
      </c>
    </row>
    <row r="95" spans="1:1">
      <c r="A95" t="s">
        <v>1143</v>
      </c>
    </row>
    <row r="96" spans="1:1">
      <c r="A96" t="s">
        <v>1144</v>
      </c>
    </row>
    <row r="97" spans="1:1">
      <c r="A97" t="s">
        <v>1145</v>
      </c>
    </row>
    <row r="98" spans="1:1">
      <c r="A98" t="s">
        <v>1146</v>
      </c>
    </row>
    <row r="99" spans="1:1">
      <c r="A99" t="s">
        <v>1147</v>
      </c>
    </row>
    <row r="100" spans="1:1">
      <c r="A100" t="s">
        <v>1148</v>
      </c>
    </row>
    <row r="101" spans="1:1">
      <c r="A101" t="s">
        <v>1149</v>
      </c>
    </row>
    <row r="102" spans="1:1">
      <c r="A102" t="s">
        <v>1150</v>
      </c>
    </row>
    <row r="103" spans="1:1">
      <c r="A103" t="s">
        <v>1151</v>
      </c>
    </row>
    <row r="104" spans="1:1">
      <c r="A104" t="s">
        <v>1152</v>
      </c>
    </row>
    <row r="105" spans="1:1">
      <c r="A105" t="s">
        <v>1153</v>
      </c>
    </row>
    <row r="106" spans="1:1">
      <c r="A106" t="s">
        <v>1154</v>
      </c>
    </row>
    <row r="107" spans="1:1">
      <c r="A107" t="s">
        <v>1155</v>
      </c>
    </row>
    <row r="108" spans="1:1">
      <c r="A108" t="s">
        <v>1156</v>
      </c>
    </row>
    <row r="109" spans="1:1">
      <c r="A109" t="s">
        <v>1157</v>
      </c>
    </row>
    <row r="110" spans="1:1">
      <c r="A110" t="s">
        <v>1158</v>
      </c>
    </row>
    <row r="111" spans="1:1">
      <c r="A111" t="s">
        <v>1159</v>
      </c>
    </row>
    <row r="112" spans="1:1">
      <c r="A112" t="s">
        <v>1160</v>
      </c>
    </row>
    <row r="113" spans="1:1">
      <c r="A113" t="s">
        <v>1161</v>
      </c>
    </row>
    <row r="114" spans="1:1">
      <c r="A114" t="s">
        <v>1162</v>
      </c>
    </row>
    <row r="115" spans="1:1">
      <c r="A115" t="s">
        <v>1163</v>
      </c>
    </row>
    <row r="116" spans="1:1">
      <c r="A116" t="s">
        <v>1164</v>
      </c>
    </row>
    <row r="117" spans="1:1">
      <c r="A117" t="s">
        <v>1165</v>
      </c>
    </row>
    <row r="118" spans="1:1">
      <c r="A118" t="s">
        <v>1166</v>
      </c>
    </row>
    <row r="119" spans="1:1">
      <c r="A119" t="s">
        <v>1167</v>
      </c>
    </row>
    <row r="120" spans="1:1">
      <c r="A120" t="s">
        <v>1168</v>
      </c>
    </row>
    <row r="121" spans="1:1">
      <c r="A121" t="s">
        <v>1169</v>
      </c>
    </row>
    <row r="122" spans="1:1">
      <c r="A122" t="s">
        <v>1170</v>
      </c>
    </row>
    <row r="123" spans="1:1">
      <c r="A123" t="s">
        <v>1171</v>
      </c>
    </row>
    <row r="124" spans="1:1">
      <c r="A124" t="s">
        <v>1172</v>
      </c>
    </row>
    <row r="125" spans="1:1">
      <c r="A125" t="s">
        <v>1173</v>
      </c>
    </row>
    <row r="126" spans="1:1">
      <c r="A126" t="s">
        <v>1174</v>
      </c>
    </row>
    <row r="127" spans="1:1">
      <c r="A127" t="s">
        <v>1175</v>
      </c>
    </row>
    <row r="128" spans="1:1">
      <c r="A128" t="s">
        <v>1176</v>
      </c>
    </row>
    <row r="129" spans="1:1">
      <c r="A129" t="s">
        <v>1177</v>
      </c>
    </row>
    <row r="130" spans="1:1">
      <c r="A130" t="s">
        <v>1178</v>
      </c>
    </row>
    <row r="131" spans="1:1">
      <c r="A131" t="s">
        <v>1179</v>
      </c>
    </row>
    <row r="132" spans="1:1">
      <c r="A132" t="s">
        <v>1180</v>
      </c>
    </row>
    <row r="133" spans="1:1">
      <c r="A133" t="s">
        <v>1181</v>
      </c>
    </row>
    <row r="134" spans="1:1" s="3" customFormat="1">
      <c r="A134" s="3" t="s">
        <v>1182</v>
      </c>
    </row>
    <row r="135" spans="1:1">
      <c r="A135" t="s">
        <v>1183</v>
      </c>
    </row>
    <row r="136" spans="1:1">
      <c r="A136" t="s">
        <v>1184</v>
      </c>
    </row>
    <row r="137" spans="1:1">
      <c r="A137" t="s">
        <v>1185</v>
      </c>
    </row>
    <row r="138" spans="1:1">
      <c r="A138" t="s">
        <v>1186</v>
      </c>
    </row>
    <row r="139" spans="1:1">
      <c r="A139" t="s">
        <v>1187</v>
      </c>
    </row>
    <row r="140" spans="1:1">
      <c r="A140" t="s">
        <v>1188</v>
      </c>
    </row>
    <row r="141" spans="1:1">
      <c r="A141" t="s">
        <v>1189</v>
      </c>
    </row>
    <row r="142" spans="1:1">
      <c r="A142" t="s">
        <v>1190</v>
      </c>
    </row>
    <row r="143" spans="1:1">
      <c r="A143" t="s">
        <v>1191</v>
      </c>
    </row>
    <row r="144" spans="1:1">
      <c r="A144" t="s">
        <v>1192</v>
      </c>
    </row>
    <row r="145" spans="1:1">
      <c r="A145" t="s">
        <v>1193</v>
      </c>
    </row>
    <row r="146" spans="1:1">
      <c r="A146" t="s">
        <v>1194</v>
      </c>
    </row>
    <row r="147" spans="1:1">
      <c r="A147" t="s">
        <v>1195</v>
      </c>
    </row>
    <row r="148" spans="1:1">
      <c r="A148" t="s">
        <v>1196</v>
      </c>
    </row>
    <row r="149" spans="1:1">
      <c r="A149" t="s">
        <v>1197</v>
      </c>
    </row>
    <row r="150" spans="1:1">
      <c r="A150" t="s">
        <v>1198</v>
      </c>
    </row>
    <row r="151" spans="1:1">
      <c r="A151" t="s">
        <v>1199</v>
      </c>
    </row>
    <row r="152" spans="1:1">
      <c r="A152" t="s">
        <v>1200</v>
      </c>
    </row>
    <row r="153" spans="1:1">
      <c r="A153" t="s">
        <v>1201</v>
      </c>
    </row>
    <row r="154" spans="1:1">
      <c r="A154" t="s">
        <v>1202</v>
      </c>
    </row>
    <row r="155" spans="1:1">
      <c r="A155" t="s">
        <v>1203</v>
      </c>
    </row>
    <row r="156" spans="1:1">
      <c r="A156" t="s">
        <v>1204</v>
      </c>
    </row>
    <row r="157" spans="1:1" s="3" customFormat="1">
      <c r="A157" s="3" t="s">
        <v>1205</v>
      </c>
    </row>
    <row r="158" spans="1:1">
      <c r="A158" t="s">
        <v>1206</v>
      </c>
    </row>
    <row r="159" spans="1:1">
      <c r="A159" t="s">
        <v>1207</v>
      </c>
    </row>
    <row r="160" spans="1:1">
      <c r="A160" t="s">
        <v>1208</v>
      </c>
    </row>
    <row r="161" spans="1:1">
      <c r="A161" t="s">
        <v>1209</v>
      </c>
    </row>
    <row r="162" spans="1:1">
      <c r="A162" t="s">
        <v>1210</v>
      </c>
    </row>
    <row r="163" spans="1:1">
      <c r="A163" t="s">
        <v>1211</v>
      </c>
    </row>
    <row r="164" spans="1:1">
      <c r="A164" t="s">
        <v>1212</v>
      </c>
    </row>
    <row r="165" spans="1:1">
      <c r="A165" t="s">
        <v>1213</v>
      </c>
    </row>
    <row r="166" spans="1:1">
      <c r="A166" t="s">
        <v>1214</v>
      </c>
    </row>
    <row r="167" spans="1:1">
      <c r="A167" t="s">
        <v>1215</v>
      </c>
    </row>
    <row r="168" spans="1:1">
      <c r="A168" t="s">
        <v>1216</v>
      </c>
    </row>
    <row r="169" spans="1:1">
      <c r="A169" t="s">
        <v>1217</v>
      </c>
    </row>
    <row r="170" spans="1:1">
      <c r="A170" t="s">
        <v>1218</v>
      </c>
    </row>
    <row r="171" spans="1:1">
      <c r="A171" t="s">
        <v>1219</v>
      </c>
    </row>
    <row r="172" spans="1:1">
      <c r="A172" t="s">
        <v>1220</v>
      </c>
    </row>
    <row r="173" spans="1:1">
      <c r="A173" t="s">
        <v>1221</v>
      </c>
    </row>
    <row r="174" spans="1:1">
      <c r="A174" t="s">
        <v>1222</v>
      </c>
    </row>
    <row r="175" spans="1:1">
      <c r="A175" t="s">
        <v>1223</v>
      </c>
    </row>
    <row r="176" spans="1:1">
      <c r="A176" t="s">
        <v>1224</v>
      </c>
    </row>
    <row r="177" spans="1:1">
      <c r="A177" t="s">
        <v>1225</v>
      </c>
    </row>
    <row r="178" spans="1:1">
      <c r="A178" t="s">
        <v>1226</v>
      </c>
    </row>
    <row r="179" spans="1:1">
      <c r="A179" t="s">
        <v>1227</v>
      </c>
    </row>
    <row r="180" spans="1:1" s="3" customFormat="1">
      <c r="A180" s="3" t="s">
        <v>1228</v>
      </c>
    </row>
    <row r="181" spans="1:1">
      <c r="A181" t="s">
        <v>1229</v>
      </c>
    </row>
    <row r="182" spans="1:1">
      <c r="A182" t="s">
        <v>1230</v>
      </c>
    </row>
    <row r="183" spans="1:1">
      <c r="A183" t="s">
        <v>1231</v>
      </c>
    </row>
    <row r="184" spans="1:1">
      <c r="A184" t="s">
        <v>1232</v>
      </c>
    </row>
    <row r="185" spans="1:1">
      <c r="A185" t="s">
        <v>1233</v>
      </c>
    </row>
    <row r="186" spans="1:1">
      <c r="A186" t="s">
        <v>1234</v>
      </c>
    </row>
    <row r="187" spans="1:1">
      <c r="A187" t="s">
        <v>1235</v>
      </c>
    </row>
    <row r="188" spans="1:1">
      <c r="A188" t="s">
        <v>1236</v>
      </c>
    </row>
    <row r="189" spans="1:1">
      <c r="A189" t="s">
        <v>1237</v>
      </c>
    </row>
    <row r="190" spans="1:1">
      <c r="A190" t="s">
        <v>1238</v>
      </c>
    </row>
    <row r="191" spans="1:1">
      <c r="A191" t="s">
        <v>1239</v>
      </c>
    </row>
    <row r="192" spans="1:1">
      <c r="A192" t="s">
        <v>1240</v>
      </c>
    </row>
    <row r="193" spans="1:1">
      <c r="A193" t="s">
        <v>1241</v>
      </c>
    </row>
    <row r="194" spans="1:1">
      <c r="A194" t="s">
        <v>1242</v>
      </c>
    </row>
    <row r="195" spans="1:1">
      <c r="A195" t="s">
        <v>1243</v>
      </c>
    </row>
    <row r="196" spans="1:1">
      <c r="A196" t="s">
        <v>1244</v>
      </c>
    </row>
    <row r="197" spans="1:1">
      <c r="A197" t="s">
        <v>1245</v>
      </c>
    </row>
    <row r="198" spans="1:1">
      <c r="A198" t="s">
        <v>1246</v>
      </c>
    </row>
    <row r="199" spans="1:1">
      <c r="A199" t="s">
        <v>1247</v>
      </c>
    </row>
    <row r="200" spans="1:1">
      <c r="A200" t="s">
        <v>1248</v>
      </c>
    </row>
    <row r="201" spans="1:1">
      <c r="A201" t="s">
        <v>1249</v>
      </c>
    </row>
    <row r="202" spans="1:1">
      <c r="A202" t="s">
        <v>1250</v>
      </c>
    </row>
    <row r="203" spans="1:1">
      <c r="A203" t="s">
        <v>1251</v>
      </c>
    </row>
    <row r="204" spans="1:1">
      <c r="A204" t="s">
        <v>1252</v>
      </c>
    </row>
    <row r="205" spans="1:1">
      <c r="A205" t="s">
        <v>1253</v>
      </c>
    </row>
    <row r="206" spans="1:1">
      <c r="A206" t="s">
        <v>1254</v>
      </c>
    </row>
    <row r="207" spans="1:1">
      <c r="A207" t="s">
        <v>1255</v>
      </c>
    </row>
    <row r="208" spans="1:1">
      <c r="A208" t="s">
        <v>1256</v>
      </c>
    </row>
    <row r="209" spans="1:1">
      <c r="A209" t="s">
        <v>1257</v>
      </c>
    </row>
    <row r="210" spans="1:1">
      <c r="A210" t="s">
        <v>1258</v>
      </c>
    </row>
    <row r="211" spans="1:1">
      <c r="A211" t="s">
        <v>1259</v>
      </c>
    </row>
    <row r="212" spans="1:1">
      <c r="A212" t="s">
        <v>1260</v>
      </c>
    </row>
    <row r="213" spans="1:1">
      <c r="A213" t="s">
        <v>1261</v>
      </c>
    </row>
    <row r="214" spans="1:1">
      <c r="A214" t="s">
        <v>1262</v>
      </c>
    </row>
    <row r="215" spans="1:1">
      <c r="A215" t="s">
        <v>1263</v>
      </c>
    </row>
    <row r="216" spans="1:1">
      <c r="A216" t="s">
        <v>1264</v>
      </c>
    </row>
    <row r="217" spans="1:1">
      <c r="A217" t="s">
        <v>1265</v>
      </c>
    </row>
    <row r="218" spans="1:1">
      <c r="A218" t="s">
        <v>1266</v>
      </c>
    </row>
    <row r="219" spans="1:1">
      <c r="A219" t="s">
        <v>1267</v>
      </c>
    </row>
    <row r="220" spans="1:1">
      <c r="A220" t="s">
        <v>1268</v>
      </c>
    </row>
    <row r="221" spans="1:1">
      <c r="A221" t="s">
        <v>1269</v>
      </c>
    </row>
    <row r="222" spans="1:1">
      <c r="A222" t="s">
        <v>1270</v>
      </c>
    </row>
    <row r="223" spans="1:1">
      <c r="A223" t="s">
        <v>1271</v>
      </c>
    </row>
    <row r="224" spans="1:1">
      <c r="A224" t="s">
        <v>1272</v>
      </c>
    </row>
    <row r="225" spans="1:1">
      <c r="A225" t="s">
        <v>1273</v>
      </c>
    </row>
    <row r="226" spans="1:1">
      <c r="A226" t="s">
        <v>1274</v>
      </c>
    </row>
    <row r="227" spans="1:1">
      <c r="A227" t="s">
        <v>1275</v>
      </c>
    </row>
    <row r="228" spans="1:1" s="3" customFormat="1">
      <c r="A228" s="3" t="s">
        <v>1276</v>
      </c>
    </row>
    <row r="229" spans="1:1">
      <c r="A229" t="s">
        <v>1277</v>
      </c>
    </row>
    <row r="230" spans="1:1">
      <c r="A230" t="s">
        <v>1278</v>
      </c>
    </row>
    <row r="231" spans="1:1">
      <c r="A231" t="s">
        <v>1279</v>
      </c>
    </row>
    <row r="232" spans="1:1">
      <c r="A232" t="s">
        <v>1280</v>
      </c>
    </row>
    <row r="233" spans="1:1">
      <c r="A233" t="s">
        <v>1281</v>
      </c>
    </row>
    <row r="234" spans="1:1">
      <c r="A234" t="s">
        <v>1282</v>
      </c>
    </row>
    <row r="235" spans="1:1">
      <c r="A235" t="s">
        <v>1283</v>
      </c>
    </row>
    <row r="236" spans="1:1">
      <c r="A236" t="s">
        <v>1284</v>
      </c>
    </row>
    <row r="237" spans="1:1">
      <c r="A237" t="s">
        <v>1285</v>
      </c>
    </row>
    <row r="238" spans="1:1">
      <c r="A238" t="s">
        <v>1286</v>
      </c>
    </row>
    <row r="239" spans="1:1">
      <c r="A239" t="s">
        <v>1287</v>
      </c>
    </row>
    <row r="240" spans="1:1">
      <c r="A240" t="s">
        <v>1288</v>
      </c>
    </row>
    <row r="241" spans="1:1">
      <c r="A241" t="s">
        <v>1289</v>
      </c>
    </row>
    <row r="242" spans="1:1">
      <c r="A242" t="s">
        <v>1290</v>
      </c>
    </row>
    <row r="243" spans="1:1">
      <c r="A243" t="s">
        <v>1291</v>
      </c>
    </row>
    <row r="244" spans="1:1">
      <c r="A244" t="s">
        <v>1292</v>
      </c>
    </row>
    <row r="245" spans="1:1">
      <c r="A245" t="s">
        <v>1293</v>
      </c>
    </row>
    <row r="246" spans="1:1">
      <c r="A246" t="s">
        <v>1294</v>
      </c>
    </row>
    <row r="247" spans="1:1">
      <c r="A247" t="s">
        <v>1295</v>
      </c>
    </row>
    <row r="248" spans="1:1">
      <c r="A248" t="s">
        <v>1296</v>
      </c>
    </row>
    <row r="249" spans="1:1">
      <c r="A249" t="s">
        <v>1297</v>
      </c>
    </row>
    <row r="250" spans="1:1">
      <c r="A250" t="s">
        <v>1298</v>
      </c>
    </row>
    <row r="251" spans="1:1" s="3" customFormat="1">
      <c r="A251" s="3" t="s">
        <v>1299</v>
      </c>
    </row>
    <row r="252" spans="1:1">
      <c r="A252" t="s">
        <v>1300</v>
      </c>
    </row>
    <row r="253" spans="1:1">
      <c r="A253" t="s">
        <v>1301</v>
      </c>
    </row>
    <row r="254" spans="1:1">
      <c r="A254" t="s">
        <v>1302</v>
      </c>
    </row>
    <row r="255" spans="1:1">
      <c r="A255" t="s">
        <v>1303</v>
      </c>
    </row>
    <row r="256" spans="1:1">
      <c r="A256" t="s">
        <v>1304</v>
      </c>
    </row>
    <row r="257" spans="1:1">
      <c r="A257" t="s">
        <v>1305</v>
      </c>
    </row>
    <row r="258" spans="1:1">
      <c r="A258" t="s">
        <v>1306</v>
      </c>
    </row>
    <row r="259" spans="1:1">
      <c r="A259" t="s">
        <v>1307</v>
      </c>
    </row>
    <row r="260" spans="1:1">
      <c r="A260" t="s">
        <v>1308</v>
      </c>
    </row>
    <row r="261" spans="1:1">
      <c r="A261" t="s">
        <v>1309</v>
      </c>
    </row>
    <row r="262" spans="1:1">
      <c r="A262" t="s">
        <v>1310</v>
      </c>
    </row>
    <row r="263" spans="1:1">
      <c r="A263" t="s">
        <v>1311</v>
      </c>
    </row>
    <row r="264" spans="1:1">
      <c r="A264" t="s">
        <v>1312</v>
      </c>
    </row>
    <row r="265" spans="1:1">
      <c r="A265" t="s">
        <v>1313</v>
      </c>
    </row>
    <row r="266" spans="1:1">
      <c r="A266" t="s">
        <v>1314</v>
      </c>
    </row>
    <row r="267" spans="1:1">
      <c r="A267" t="s">
        <v>1315</v>
      </c>
    </row>
    <row r="268" spans="1:1">
      <c r="A268" t="s">
        <v>1316</v>
      </c>
    </row>
    <row r="269" spans="1:1">
      <c r="A269" t="s">
        <v>1317</v>
      </c>
    </row>
    <row r="270" spans="1:1">
      <c r="A270" t="s">
        <v>1318</v>
      </c>
    </row>
    <row r="271" spans="1:1">
      <c r="A271" t="s">
        <v>1319</v>
      </c>
    </row>
    <row r="272" spans="1:1">
      <c r="A272" t="s">
        <v>1320</v>
      </c>
    </row>
    <row r="273" spans="1:1">
      <c r="A273" t="s">
        <v>1321</v>
      </c>
    </row>
    <row r="274" spans="1:1" s="3" customFormat="1">
      <c r="A274" s="3" t="s">
        <v>1322</v>
      </c>
    </row>
    <row r="275" spans="1:1">
      <c r="A275" t="s">
        <v>1323</v>
      </c>
    </row>
    <row r="276" spans="1:1">
      <c r="A276" t="s">
        <v>1324</v>
      </c>
    </row>
    <row r="277" spans="1:1">
      <c r="A277" t="s">
        <v>1325</v>
      </c>
    </row>
    <row r="278" spans="1:1">
      <c r="A278" t="s">
        <v>1326</v>
      </c>
    </row>
    <row r="279" spans="1:1">
      <c r="A279" t="s">
        <v>1327</v>
      </c>
    </row>
    <row r="280" spans="1:1">
      <c r="A280" t="s">
        <v>1328</v>
      </c>
    </row>
    <row r="281" spans="1:1">
      <c r="A281" t="s">
        <v>1329</v>
      </c>
    </row>
    <row r="282" spans="1:1">
      <c r="A282" t="s">
        <v>1330</v>
      </c>
    </row>
    <row r="283" spans="1:1">
      <c r="A283" t="s">
        <v>1331</v>
      </c>
    </row>
    <row r="284" spans="1:1">
      <c r="A284" t="s">
        <v>1332</v>
      </c>
    </row>
    <row r="285" spans="1:1">
      <c r="A285" t="s">
        <v>1333</v>
      </c>
    </row>
    <row r="286" spans="1:1">
      <c r="A286" t="s">
        <v>1334</v>
      </c>
    </row>
    <row r="287" spans="1:1">
      <c r="A287" t="s">
        <v>1335</v>
      </c>
    </row>
    <row r="288" spans="1:1">
      <c r="A288" t="s">
        <v>1336</v>
      </c>
    </row>
    <row r="289" spans="1:1">
      <c r="A289" t="s">
        <v>1337</v>
      </c>
    </row>
    <row r="290" spans="1:1">
      <c r="A290" t="s">
        <v>1338</v>
      </c>
    </row>
    <row r="291" spans="1:1">
      <c r="A291" t="s">
        <v>1339</v>
      </c>
    </row>
    <row r="292" spans="1:1">
      <c r="A292" t="s">
        <v>1340</v>
      </c>
    </row>
    <row r="293" spans="1:1">
      <c r="A293" t="s">
        <v>1341</v>
      </c>
    </row>
    <row r="294" spans="1:1">
      <c r="A294" t="s">
        <v>1342</v>
      </c>
    </row>
    <row r="295" spans="1:1">
      <c r="A295" t="s">
        <v>1343</v>
      </c>
    </row>
    <row r="296" spans="1:1">
      <c r="A296" t="s">
        <v>1344</v>
      </c>
    </row>
    <row r="297" spans="1:1">
      <c r="A297" t="s">
        <v>1345</v>
      </c>
    </row>
    <row r="298" spans="1:1">
      <c r="A298" t="s">
        <v>1346</v>
      </c>
    </row>
    <row r="299" spans="1:1">
      <c r="A299" t="s">
        <v>1347</v>
      </c>
    </row>
    <row r="300" spans="1:1">
      <c r="A300" t="s">
        <v>1348</v>
      </c>
    </row>
    <row r="301" spans="1:1">
      <c r="A301" t="s">
        <v>1349</v>
      </c>
    </row>
    <row r="302" spans="1:1">
      <c r="A302" t="s">
        <v>1350</v>
      </c>
    </row>
    <row r="303" spans="1:1">
      <c r="A303" t="s">
        <v>1351</v>
      </c>
    </row>
    <row r="304" spans="1:1">
      <c r="A304" t="s">
        <v>1352</v>
      </c>
    </row>
    <row r="305" spans="1:1">
      <c r="A305" t="s">
        <v>1353</v>
      </c>
    </row>
    <row r="306" spans="1:1">
      <c r="A306" t="s">
        <v>1354</v>
      </c>
    </row>
    <row r="307" spans="1:1">
      <c r="A307" t="s">
        <v>1355</v>
      </c>
    </row>
    <row r="308" spans="1:1">
      <c r="A308" t="s">
        <v>1356</v>
      </c>
    </row>
    <row r="309" spans="1:1">
      <c r="A309" t="s">
        <v>1357</v>
      </c>
    </row>
    <row r="310" spans="1:1">
      <c r="A310" t="s">
        <v>1358</v>
      </c>
    </row>
    <row r="311" spans="1:1">
      <c r="A311" t="s">
        <v>1359</v>
      </c>
    </row>
    <row r="312" spans="1:1">
      <c r="A312" t="s">
        <v>1360</v>
      </c>
    </row>
    <row r="313" spans="1:1">
      <c r="A313" t="s">
        <v>1361</v>
      </c>
    </row>
    <row r="314" spans="1:1">
      <c r="A314" t="s">
        <v>1362</v>
      </c>
    </row>
    <row r="315" spans="1:1">
      <c r="A315" t="s">
        <v>1363</v>
      </c>
    </row>
    <row r="316" spans="1:1">
      <c r="A316" t="s">
        <v>1364</v>
      </c>
    </row>
    <row r="317" spans="1:1">
      <c r="A317" t="s">
        <v>1365</v>
      </c>
    </row>
    <row r="318" spans="1:1">
      <c r="A318" t="s">
        <v>1366</v>
      </c>
    </row>
    <row r="319" spans="1:1">
      <c r="A319" t="s">
        <v>1367</v>
      </c>
    </row>
    <row r="320" spans="1:1">
      <c r="A320" t="s">
        <v>1368</v>
      </c>
    </row>
    <row r="321" spans="1:1">
      <c r="A321" t="s">
        <v>1369</v>
      </c>
    </row>
    <row r="322" spans="1:1">
      <c r="A322" t="s">
        <v>1370</v>
      </c>
    </row>
    <row r="323" spans="1:1" s="3" customFormat="1">
      <c r="A323" s="3" t="s">
        <v>1371</v>
      </c>
    </row>
    <row r="324" spans="1:1">
      <c r="A324" t="s">
        <v>1372</v>
      </c>
    </row>
    <row r="325" spans="1:1">
      <c r="A325" t="s">
        <v>1373</v>
      </c>
    </row>
    <row r="326" spans="1:1">
      <c r="A326" t="s">
        <v>1374</v>
      </c>
    </row>
    <row r="327" spans="1:1">
      <c r="A327" t="s">
        <v>1375</v>
      </c>
    </row>
    <row r="328" spans="1:1">
      <c r="A328" t="s">
        <v>1376</v>
      </c>
    </row>
    <row r="329" spans="1:1">
      <c r="A329" t="s">
        <v>1377</v>
      </c>
    </row>
    <row r="330" spans="1:1">
      <c r="A330" t="s">
        <v>1378</v>
      </c>
    </row>
    <row r="331" spans="1:1">
      <c r="A331" t="s">
        <v>1379</v>
      </c>
    </row>
    <row r="332" spans="1:1">
      <c r="A332" t="s">
        <v>1380</v>
      </c>
    </row>
    <row r="333" spans="1:1">
      <c r="A333" t="s">
        <v>1381</v>
      </c>
    </row>
    <row r="334" spans="1:1">
      <c r="A334" t="s">
        <v>1382</v>
      </c>
    </row>
    <row r="335" spans="1:1">
      <c r="A335" t="s">
        <v>1383</v>
      </c>
    </row>
    <row r="336" spans="1:1">
      <c r="A336" t="s">
        <v>1384</v>
      </c>
    </row>
    <row r="337" spans="1:1">
      <c r="A337" t="s">
        <v>1385</v>
      </c>
    </row>
    <row r="338" spans="1:1">
      <c r="A338" t="s">
        <v>1386</v>
      </c>
    </row>
    <row r="339" spans="1:1">
      <c r="A339" t="s">
        <v>1387</v>
      </c>
    </row>
    <row r="340" spans="1:1">
      <c r="A340" t="s">
        <v>1388</v>
      </c>
    </row>
    <row r="341" spans="1:1">
      <c r="A341" t="s">
        <v>1389</v>
      </c>
    </row>
    <row r="342" spans="1:1">
      <c r="A342" t="s">
        <v>1390</v>
      </c>
    </row>
    <row r="343" spans="1:1">
      <c r="A343" t="s">
        <v>1391</v>
      </c>
    </row>
    <row r="344" spans="1:1">
      <c r="A344" t="s">
        <v>1392</v>
      </c>
    </row>
    <row r="345" spans="1:1">
      <c r="A345" t="s">
        <v>1393</v>
      </c>
    </row>
    <row r="346" spans="1:1" s="3" customFormat="1">
      <c r="A346" s="3" t="s">
        <v>1394</v>
      </c>
    </row>
    <row r="347" spans="1:1">
      <c r="A347" t="s">
        <v>1395</v>
      </c>
    </row>
    <row r="348" spans="1:1">
      <c r="A348" t="s">
        <v>1396</v>
      </c>
    </row>
    <row r="349" spans="1:1">
      <c r="A349" t="s">
        <v>1397</v>
      </c>
    </row>
    <row r="350" spans="1:1">
      <c r="A350" t="s">
        <v>1398</v>
      </c>
    </row>
    <row r="351" spans="1:1">
      <c r="A351" t="s">
        <v>1399</v>
      </c>
    </row>
    <row r="352" spans="1:1">
      <c r="A352" t="s">
        <v>1400</v>
      </c>
    </row>
    <row r="353" spans="1:1">
      <c r="A353" t="s">
        <v>1401</v>
      </c>
    </row>
    <row r="354" spans="1:1">
      <c r="A354" t="s">
        <v>1402</v>
      </c>
    </row>
    <row r="355" spans="1:1">
      <c r="A355" t="s">
        <v>1403</v>
      </c>
    </row>
    <row r="356" spans="1:1">
      <c r="A356" t="s">
        <v>1404</v>
      </c>
    </row>
    <row r="357" spans="1:1">
      <c r="A357" t="s">
        <v>1405</v>
      </c>
    </row>
    <row r="358" spans="1:1">
      <c r="A358" t="s">
        <v>1406</v>
      </c>
    </row>
    <row r="359" spans="1:1">
      <c r="A359" t="s">
        <v>1407</v>
      </c>
    </row>
    <row r="360" spans="1:1">
      <c r="A360" t="s">
        <v>1408</v>
      </c>
    </row>
    <row r="361" spans="1:1">
      <c r="A361" t="s">
        <v>1409</v>
      </c>
    </row>
    <row r="362" spans="1:1">
      <c r="A362" t="s">
        <v>1410</v>
      </c>
    </row>
    <row r="363" spans="1:1">
      <c r="A363" t="s">
        <v>1411</v>
      </c>
    </row>
    <row r="364" spans="1:1">
      <c r="A364" t="s">
        <v>1412</v>
      </c>
    </row>
    <row r="365" spans="1:1">
      <c r="A365" t="s">
        <v>1413</v>
      </c>
    </row>
    <row r="366" spans="1:1">
      <c r="A366" t="s">
        <v>1414</v>
      </c>
    </row>
    <row r="367" spans="1:1">
      <c r="A367" t="s">
        <v>1415</v>
      </c>
    </row>
    <row r="368" spans="1:1">
      <c r="A368" t="s">
        <v>1416</v>
      </c>
    </row>
    <row r="369" spans="1:1" s="3" customFormat="1">
      <c r="A369" s="3" t="s">
        <v>1417</v>
      </c>
    </row>
    <row r="370" spans="1:1">
      <c r="A370" t="s">
        <v>1418</v>
      </c>
    </row>
    <row r="371" spans="1:1">
      <c r="A371" t="s">
        <v>1419</v>
      </c>
    </row>
    <row r="372" spans="1:1">
      <c r="A372" t="s">
        <v>1420</v>
      </c>
    </row>
    <row r="373" spans="1:1">
      <c r="A373" t="s">
        <v>1421</v>
      </c>
    </row>
    <row r="374" spans="1:1">
      <c r="A374" t="s">
        <v>1422</v>
      </c>
    </row>
    <row r="375" spans="1:1">
      <c r="A375" t="s">
        <v>1423</v>
      </c>
    </row>
    <row r="376" spans="1:1">
      <c r="A376" t="s">
        <v>1424</v>
      </c>
    </row>
    <row r="377" spans="1:1">
      <c r="A377" t="s">
        <v>1425</v>
      </c>
    </row>
    <row r="378" spans="1:1">
      <c r="A378" t="s">
        <v>1426</v>
      </c>
    </row>
    <row r="379" spans="1:1">
      <c r="A379" t="s">
        <v>1427</v>
      </c>
    </row>
    <row r="380" spans="1:1">
      <c r="A380" t="s">
        <v>1428</v>
      </c>
    </row>
    <row r="381" spans="1:1">
      <c r="A381" t="s">
        <v>1429</v>
      </c>
    </row>
    <row r="382" spans="1:1">
      <c r="A382" t="s">
        <v>1430</v>
      </c>
    </row>
    <row r="383" spans="1:1">
      <c r="A383" t="s">
        <v>1431</v>
      </c>
    </row>
    <row r="384" spans="1:1">
      <c r="A384" t="s">
        <v>1432</v>
      </c>
    </row>
    <row r="385" spans="1:1">
      <c r="A385" t="s">
        <v>1433</v>
      </c>
    </row>
    <row r="386" spans="1:1">
      <c r="A386" t="s">
        <v>1434</v>
      </c>
    </row>
    <row r="387" spans="1:1">
      <c r="A387" t="s">
        <v>1435</v>
      </c>
    </row>
    <row r="388" spans="1:1">
      <c r="A388" t="s">
        <v>1436</v>
      </c>
    </row>
    <row r="389" spans="1:1">
      <c r="A389" t="s">
        <v>1437</v>
      </c>
    </row>
    <row r="390" spans="1:1">
      <c r="A390" t="s">
        <v>1438</v>
      </c>
    </row>
    <row r="391" spans="1:1">
      <c r="A391" t="s">
        <v>1439</v>
      </c>
    </row>
    <row r="392" spans="1:1">
      <c r="A392" t="s">
        <v>1440</v>
      </c>
    </row>
    <row r="393" spans="1:1">
      <c r="A393" t="s">
        <v>1441</v>
      </c>
    </row>
    <row r="394" spans="1:1">
      <c r="A394" t="s">
        <v>1442</v>
      </c>
    </row>
    <row r="395" spans="1:1">
      <c r="A395" t="s">
        <v>1443</v>
      </c>
    </row>
    <row r="396" spans="1:1">
      <c r="A396" t="s">
        <v>1444</v>
      </c>
    </row>
    <row r="397" spans="1:1">
      <c r="A397" t="s">
        <v>1445</v>
      </c>
    </row>
    <row r="398" spans="1:1">
      <c r="A398" t="s">
        <v>1446</v>
      </c>
    </row>
    <row r="399" spans="1:1">
      <c r="A399" t="s">
        <v>1447</v>
      </c>
    </row>
    <row r="400" spans="1:1">
      <c r="A400" t="s">
        <v>1448</v>
      </c>
    </row>
    <row r="401" spans="1:1">
      <c r="A401" t="s">
        <v>1449</v>
      </c>
    </row>
    <row r="402" spans="1:1">
      <c r="A402" t="s">
        <v>1450</v>
      </c>
    </row>
    <row r="403" spans="1:1">
      <c r="A403" t="s">
        <v>1451</v>
      </c>
    </row>
    <row r="404" spans="1:1">
      <c r="A404" t="s">
        <v>1452</v>
      </c>
    </row>
    <row r="405" spans="1:1">
      <c r="A405" t="s">
        <v>1453</v>
      </c>
    </row>
    <row r="406" spans="1:1">
      <c r="A406" t="s">
        <v>1454</v>
      </c>
    </row>
    <row r="407" spans="1:1">
      <c r="A407" t="s">
        <v>1455</v>
      </c>
    </row>
    <row r="408" spans="1:1">
      <c r="A408" t="s">
        <v>1456</v>
      </c>
    </row>
    <row r="409" spans="1:1">
      <c r="A409" t="s">
        <v>1457</v>
      </c>
    </row>
    <row r="410" spans="1:1">
      <c r="A410" t="s">
        <v>1458</v>
      </c>
    </row>
    <row r="411" spans="1:1">
      <c r="A411" t="s">
        <v>1459</v>
      </c>
    </row>
    <row r="412" spans="1:1">
      <c r="A412" t="s">
        <v>1460</v>
      </c>
    </row>
    <row r="413" spans="1:1">
      <c r="A413" t="s">
        <v>1461</v>
      </c>
    </row>
    <row r="414" spans="1:1">
      <c r="A414" t="s">
        <v>1462</v>
      </c>
    </row>
    <row r="415" spans="1:1">
      <c r="A415" t="s">
        <v>1463</v>
      </c>
    </row>
    <row r="416" spans="1:1">
      <c r="A416" t="s">
        <v>1464</v>
      </c>
    </row>
    <row r="417" spans="1:1">
      <c r="A417" t="s">
        <v>1465</v>
      </c>
    </row>
    <row r="418" spans="1:1" s="3" customFormat="1">
      <c r="A418" s="3" t="s">
        <v>1466</v>
      </c>
    </row>
    <row r="419" spans="1:1">
      <c r="A419" t="s">
        <v>1467</v>
      </c>
    </row>
    <row r="420" spans="1:1">
      <c r="A420" t="s">
        <v>1468</v>
      </c>
    </row>
    <row r="421" spans="1:1">
      <c r="A421" t="s">
        <v>1469</v>
      </c>
    </row>
    <row r="422" spans="1:1">
      <c r="A422" t="s">
        <v>1470</v>
      </c>
    </row>
    <row r="423" spans="1:1">
      <c r="A423" t="s">
        <v>1471</v>
      </c>
    </row>
    <row r="424" spans="1:1">
      <c r="A424" t="s">
        <v>1472</v>
      </c>
    </row>
    <row r="425" spans="1:1">
      <c r="A425" t="s">
        <v>1473</v>
      </c>
    </row>
    <row r="426" spans="1:1">
      <c r="A426" t="s">
        <v>1474</v>
      </c>
    </row>
    <row r="427" spans="1:1">
      <c r="A427" t="s">
        <v>1475</v>
      </c>
    </row>
    <row r="428" spans="1:1">
      <c r="A428" t="s">
        <v>1476</v>
      </c>
    </row>
    <row r="429" spans="1:1">
      <c r="A429" t="s">
        <v>1477</v>
      </c>
    </row>
    <row r="430" spans="1:1">
      <c r="A430" t="s">
        <v>1478</v>
      </c>
    </row>
    <row r="431" spans="1:1">
      <c r="A431" t="s">
        <v>1479</v>
      </c>
    </row>
    <row r="432" spans="1:1">
      <c r="A432" t="s">
        <v>1480</v>
      </c>
    </row>
    <row r="433" spans="1:1">
      <c r="A433" t="s">
        <v>1481</v>
      </c>
    </row>
    <row r="434" spans="1:1">
      <c r="A434" t="s">
        <v>1482</v>
      </c>
    </row>
    <row r="435" spans="1:1">
      <c r="A435" t="s">
        <v>1483</v>
      </c>
    </row>
    <row r="436" spans="1:1">
      <c r="A436" t="s">
        <v>1484</v>
      </c>
    </row>
    <row r="437" spans="1:1">
      <c r="A437" t="s">
        <v>1485</v>
      </c>
    </row>
    <row r="438" spans="1:1">
      <c r="A438" t="s">
        <v>1486</v>
      </c>
    </row>
    <row r="439" spans="1:1">
      <c r="A439" t="s">
        <v>1487</v>
      </c>
    </row>
    <row r="440" spans="1:1">
      <c r="A440" t="s">
        <v>1488</v>
      </c>
    </row>
    <row r="441" spans="1:1" s="3" customFormat="1">
      <c r="A441" s="3" t="s">
        <v>1489</v>
      </c>
    </row>
    <row r="442" spans="1:1">
      <c r="A442" t="s">
        <v>1490</v>
      </c>
    </row>
    <row r="443" spans="1:1">
      <c r="A443" t="s">
        <v>1491</v>
      </c>
    </row>
    <row r="444" spans="1:1">
      <c r="A444" t="s">
        <v>1492</v>
      </c>
    </row>
    <row r="445" spans="1:1">
      <c r="A445" t="s">
        <v>1493</v>
      </c>
    </row>
    <row r="446" spans="1:1">
      <c r="A446" t="s">
        <v>1494</v>
      </c>
    </row>
    <row r="447" spans="1:1">
      <c r="A447" t="s">
        <v>1495</v>
      </c>
    </row>
    <row r="448" spans="1:1">
      <c r="A448" t="s">
        <v>1496</v>
      </c>
    </row>
    <row r="449" spans="1:1">
      <c r="A449" t="s">
        <v>1497</v>
      </c>
    </row>
    <row r="450" spans="1:1">
      <c r="A450" t="s">
        <v>1498</v>
      </c>
    </row>
    <row r="451" spans="1:1">
      <c r="A451" t="s">
        <v>1499</v>
      </c>
    </row>
    <row r="452" spans="1:1">
      <c r="A452" t="s">
        <v>1500</v>
      </c>
    </row>
    <row r="453" spans="1:1">
      <c r="A453" t="s">
        <v>1501</v>
      </c>
    </row>
    <row r="454" spans="1:1">
      <c r="A454" t="s">
        <v>1502</v>
      </c>
    </row>
    <row r="455" spans="1:1">
      <c r="A455" t="s">
        <v>1503</v>
      </c>
    </row>
    <row r="456" spans="1:1">
      <c r="A456" t="s">
        <v>1504</v>
      </c>
    </row>
    <row r="457" spans="1:1">
      <c r="A457" t="s">
        <v>1505</v>
      </c>
    </row>
    <row r="458" spans="1:1">
      <c r="A458" t="s">
        <v>1506</v>
      </c>
    </row>
    <row r="459" spans="1:1">
      <c r="A459" t="s">
        <v>1507</v>
      </c>
    </row>
    <row r="460" spans="1:1">
      <c r="A460" t="s">
        <v>1508</v>
      </c>
    </row>
    <row r="461" spans="1:1">
      <c r="A461" t="s">
        <v>1509</v>
      </c>
    </row>
    <row r="462" spans="1:1">
      <c r="A462" t="s">
        <v>1510</v>
      </c>
    </row>
    <row r="463" spans="1:1">
      <c r="A463" t="s">
        <v>1511</v>
      </c>
    </row>
    <row r="464" spans="1:1" s="3" customFormat="1">
      <c r="A464" s="3" t="s">
        <v>1512</v>
      </c>
    </row>
    <row r="465" spans="1:1">
      <c r="A465" t="s">
        <v>1513</v>
      </c>
    </row>
    <row r="466" spans="1:1">
      <c r="A466" t="s">
        <v>1514</v>
      </c>
    </row>
    <row r="467" spans="1:1">
      <c r="A467" t="s">
        <v>1515</v>
      </c>
    </row>
    <row r="468" spans="1:1">
      <c r="A468" t="s">
        <v>1516</v>
      </c>
    </row>
    <row r="469" spans="1:1">
      <c r="A469" t="s">
        <v>1517</v>
      </c>
    </row>
    <row r="470" spans="1:1">
      <c r="A470" t="s">
        <v>1518</v>
      </c>
    </row>
    <row r="471" spans="1:1">
      <c r="A471" t="s">
        <v>1519</v>
      </c>
    </row>
    <row r="472" spans="1:1">
      <c r="A472" t="s">
        <v>1520</v>
      </c>
    </row>
    <row r="473" spans="1:1">
      <c r="A473" t="s">
        <v>1521</v>
      </c>
    </row>
    <row r="474" spans="1:1">
      <c r="A474" t="s">
        <v>1522</v>
      </c>
    </row>
    <row r="475" spans="1:1">
      <c r="A475" t="s">
        <v>1523</v>
      </c>
    </row>
    <row r="476" spans="1:1">
      <c r="A476" t="s">
        <v>1524</v>
      </c>
    </row>
    <row r="477" spans="1:1">
      <c r="A477" t="s">
        <v>1525</v>
      </c>
    </row>
    <row r="478" spans="1:1">
      <c r="A478" t="s">
        <v>1526</v>
      </c>
    </row>
    <row r="479" spans="1:1">
      <c r="A479" t="s">
        <v>1527</v>
      </c>
    </row>
    <row r="480" spans="1:1">
      <c r="A480" t="s">
        <v>1528</v>
      </c>
    </row>
    <row r="481" spans="1:1">
      <c r="A481" t="s">
        <v>1529</v>
      </c>
    </row>
    <row r="482" spans="1:1">
      <c r="A482" t="s">
        <v>1530</v>
      </c>
    </row>
    <row r="483" spans="1:1">
      <c r="A483" t="s">
        <v>1531</v>
      </c>
    </row>
    <row r="484" spans="1:1">
      <c r="A484" t="s">
        <v>1532</v>
      </c>
    </row>
    <row r="485" spans="1:1">
      <c r="A485" t="s">
        <v>1533</v>
      </c>
    </row>
    <row r="486" spans="1:1">
      <c r="A486" t="s">
        <v>1534</v>
      </c>
    </row>
    <row r="487" spans="1:1">
      <c r="A487" t="s">
        <v>1535</v>
      </c>
    </row>
    <row r="488" spans="1:1">
      <c r="A488" t="s">
        <v>1536</v>
      </c>
    </row>
    <row r="489" spans="1:1">
      <c r="A489" t="s">
        <v>1537</v>
      </c>
    </row>
    <row r="490" spans="1:1">
      <c r="A490" t="s">
        <v>1538</v>
      </c>
    </row>
    <row r="491" spans="1:1">
      <c r="A491" t="s">
        <v>1539</v>
      </c>
    </row>
    <row r="492" spans="1:1">
      <c r="A492" t="s">
        <v>1540</v>
      </c>
    </row>
    <row r="493" spans="1:1">
      <c r="A493" t="s">
        <v>1541</v>
      </c>
    </row>
    <row r="494" spans="1:1">
      <c r="A494" t="s">
        <v>1542</v>
      </c>
    </row>
    <row r="495" spans="1:1">
      <c r="A495" t="s">
        <v>1543</v>
      </c>
    </row>
    <row r="496" spans="1:1">
      <c r="A496" t="s">
        <v>1544</v>
      </c>
    </row>
    <row r="497" spans="1:1">
      <c r="A497" t="s">
        <v>1545</v>
      </c>
    </row>
    <row r="498" spans="1:1">
      <c r="A498" t="s">
        <v>1546</v>
      </c>
    </row>
    <row r="499" spans="1:1">
      <c r="A499" t="s">
        <v>1547</v>
      </c>
    </row>
    <row r="500" spans="1:1">
      <c r="A500" t="s">
        <v>1548</v>
      </c>
    </row>
    <row r="501" spans="1:1">
      <c r="A501" t="s">
        <v>1549</v>
      </c>
    </row>
    <row r="502" spans="1:1">
      <c r="A502" t="s">
        <v>1550</v>
      </c>
    </row>
    <row r="503" spans="1:1">
      <c r="A503" t="s">
        <v>1551</v>
      </c>
    </row>
    <row r="504" spans="1:1">
      <c r="A504" t="s">
        <v>1552</v>
      </c>
    </row>
    <row r="505" spans="1:1">
      <c r="A505" t="s">
        <v>1553</v>
      </c>
    </row>
    <row r="506" spans="1:1">
      <c r="A506" t="s">
        <v>1554</v>
      </c>
    </row>
    <row r="507" spans="1:1">
      <c r="A507" t="s">
        <v>1555</v>
      </c>
    </row>
    <row r="508" spans="1:1">
      <c r="A508" t="s">
        <v>1556</v>
      </c>
    </row>
    <row r="509" spans="1:1">
      <c r="A509" t="s">
        <v>1557</v>
      </c>
    </row>
    <row r="510" spans="1:1">
      <c r="A510" t="s">
        <v>1558</v>
      </c>
    </row>
    <row r="511" spans="1:1">
      <c r="A511" t="s">
        <v>1559</v>
      </c>
    </row>
    <row r="512" spans="1:1">
      <c r="A512" t="s">
        <v>1560</v>
      </c>
    </row>
    <row r="513" spans="1:1" s="3" customFormat="1">
      <c r="A513" s="3" t="s">
        <v>1561</v>
      </c>
    </row>
    <row r="514" spans="1:1">
      <c r="A514" t="s">
        <v>1562</v>
      </c>
    </row>
    <row r="515" spans="1:1">
      <c r="A515" t="s">
        <v>1563</v>
      </c>
    </row>
    <row r="516" spans="1:1">
      <c r="A516" t="s">
        <v>1564</v>
      </c>
    </row>
    <row r="517" spans="1:1">
      <c r="A517" t="s">
        <v>1565</v>
      </c>
    </row>
    <row r="518" spans="1:1">
      <c r="A518" t="s">
        <v>1566</v>
      </c>
    </row>
    <row r="519" spans="1:1">
      <c r="A519" t="s">
        <v>1567</v>
      </c>
    </row>
    <row r="520" spans="1:1">
      <c r="A520" t="s">
        <v>1568</v>
      </c>
    </row>
    <row r="521" spans="1:1">
      <c r="A521" t="s">
        <v>1569</v>
      </c>
    </row>
    <row r="522" spans="1:1">
      <c r="A522" t="s">
        <v>1570</v>
      </c>
    </row>
    <row r="523" spans="1:1">
      <c r="A523" t="s">
        <v>1571</v>
      </c>
    </row>
    <row r="524" spans="1:1">
      <c r="A524" t="s">
        <v>1572</v>
      </c>
    </row>
    <row r="525" spans="1:1">
      <c r="A525" t="s">
        <v>1573</v>
      </c>
    </row>
    <row r="526" spans="1:1">
      <c r="A526" t="s">
        <v>1574</v>
      </c>
    </row>
    <row r="527" spans="1:1">
      <c r="A527" t="s">
        <v>1575</v>
      </c>
    </row>
    <row r="528" spans="1:1">
      <c r="A528" t="s">
        <v>1576</v>
      </c>
    </row>
    <row r="529" spans="1:1">
      <c r="A529" t="s">
        <v>1577</v>
      </c>
    </row>
    <row r="530" spans="1:1">
      <c r="A530" t="s">
        <v>1578</v>
      </c>
    </row>
    <row r="531" spans="1:1">
      <c r="A531" t="s">
        <v>1579</v>
      </c>
    </row>
    <row r="532" spans="1:1">
      <c r="A532" t="s">
        <v>1580</v>
      </c>
    </row>
    <row r="533" spans="1:1">
      <c r="A533" t="s">
        <v>1581</v>
      </c>
    </row>
    <row r="534" spans="1:1">
      <c r="A534" t="s">
        <v>1582</v>
      </c>
    </row>
    <row r="535" spans="1:1">
      <c r="A535" t="s">
        <v>1583</v>
      </c>
    </row>
    <row r="536" spans="1:1" s="3" customFormat="1">
      <c r="A536" s="3" t="s">
        <v>1584</v>
      </c>
    </row>
    <row r="537" spans="1:1">
      <c r="A537" t="s">
        <v>1585</v>
      </c>
    </row>
    <row r="538" spans="1:1">
      <c r="A538" t="s">
        <v>1586</v>
      </c>
    </row>
    <row r="539" spans="1:1">
      <c r="A539" t="s">
        <v>1587</v>
      </c>
    </row>
    <row r="540" spans="1:1">
      <c r="A540" t="s">
        <v>1588</v>
      </c>
    </row>
    <row r="541" spans="1:1">
      <c r="A541" t="s">
        <v>1589</v>
      </c>
    </row>
    <row r="542" spans="1:1">
      <c r="A542" t="s">
        <v>1590</v>
      </c>
    </row>
    <row r="543" spans="1:1">
      <c r="A543" t="s">
        <v>1591</v>
      </c>
    </row>
    <row r="544" spans="1:1">
      <c r="A544" t="s">
        <v>1592</v>
      </c>
    </row>
    <row r="545" spans="1:1">
      <c r="A545" t="s">
        <v>1593</v>
      </c>
    </row>
    <row r="546" spans="1:1">
      <c r="A546" t="s">
        <v>1594</v>
      </c>
    </row>
    <row r="547" spans="1:1">
      <c r="A547" t="s">
        <v>1595</v>
      </c>
    </row>
    <row r="548" spans="1:1">
      <c r="A548" t="s">
        <v>1596</v>
      </c>
    </row>
    <row r="549" spans="1:1">
      <c r="A549" t="s">
        <v>1597</v>
      </c>
    </row>
    <row r="550" spans="1:1">
      <c r="A550" t="s">
        <v>1598</v>
      </c>
    </row>
    <row r="551" spans="1:1">
      <c r="A551" t="s">
        <v>1599</v>
      </c>
    </row>
    <row r="552" spans="1:1">
      <c r="A552" t="s">
        <v>1600</v>
      </c>
    </row>
    <row r="553" spans="1:1">
      <c r="A553" t="s">
        <v>1601</v>
      </c>
    </row>
    <row r="554" spans="1:1">
      <c r="A554" t="s">
        <v>1602</v>
      </c>
    </row>
    <row r="555" spans="1:1">
      <c r="A555" t="s">
        <v>1603</v>
      </c>
    </row>
    <row r="556" spans="1:1">
      <c r="A556" t="s">
        <v>1604</v>
      </c>
    </row>
    <row r="557" spans="1:1">
      <c r="A557" t="s">
        <v>1605</v>
      </c>
    </row>
    <row r="558" spans="1:1">
      <c r="A558" t="s">
        <v>1606</v>
      </c>
    </row>
    <row r="559" spans="1:1" s="3" customFormat="1">
      <c r="A559" s="3" t="s">
        <v>1607</v>
      </c>
    </row>
    <row r="560" spans="1:1">
      <c r="A560" t="s">
        <v>1608</v>
      </c>
    </row>
    <row r="561" spans="1:1">
      <c r="A561" t="s">
        <v>1609</v>
      </c>
    </row>
    <row r="562" spans="1:1">
      <c r="A562" t="s">
        <v>1610</v>
      </c>
    </row>
    <row r="563" spans="1:1">
      <c r="A563" t="s">
        <v>1611</v>
      </c>
    </row>
    <row r="564" spans="1:1">
      <c r="A564" t="s">
        <v>1612</v>
      </c>
    </row>
    <row r="565" spans="1:1">
      <c r="A565" t="s">
        <v>1613</v>
      </c>
    </row>
    <row r="566" spans="1:1">
      <c r="A566" t="s">
        <v>1614</v>
      </c>
    </row>
    <row r="567" spans="1:1">
      <c r="A567" t="s">
        <v>1615</v>
      </c>
    </row>
    <row r="568" spans="1:1">
      <c r="A568" t="s">
        <v>1616</v>
      </c>
    </row>
    <row r="569" spans="1:1">
      <c r="A569" t="s">
        <v>1617</v>
      </c>
    </row>
    <row r="570" spans="1:1">
      <c r="A570" t="s">
        <v>1618</v>
      </c>
    </row>
    <row r="571" spans="1:1">
      <c r="A571" t="s">
        <v>1619</v>
      </c>
    </row>
    <row r="572" spans="1:1">
      <c r="A572" t="s">
        <v>1620</v>
      </c>
    </row>
    <row r="573" spans="1:1">
      <c r="A573" t="s">
        <v>1621</v>
      </c>
    </row>
    <row r="574" spans="1:1">
      <c r="A574" t="s">
        <v>1622</v>
      </c>
    </row>
    <row r="575" spans="1:1">
      <c r="A575" t="s">
        <v>1623</v>
      </c>
    </row>
    <row r="576" spans="1:1">
      <c r="A576" t="s">
        <v>1624</v>
      </c>
    </row>
    <row r="577" spans="1:1">
      <c r="A577" t="s">
        <v>1625</v>
      </c>
    </row>
    <row r="578" spans="1:1">
      <c r="A578" t="s">
        <v>1626</v>
      </c>
    </row>
    <row r="579" spans="1:1">
      <c r="A579" t="s">
        <v>1627</v>
      </c>
    </row>
    <row r="580" spans="1:1">
      <c r="A580" t="s">
        <v>1628</v>
      </c>
    </row>
    <row r="581" spans="1:1">
      <c r="A581" t="s">
        <v>1629</v>
      </c>
    </row>
    <row r="582" spans="1:1">
      <c r="A582" t="s">
        <v>1630</v>
      </c>
    </row>
    <row r="583" spans="1:1">
      <c r="A583" t="s">
        <v>1631</v>
      </c>
    </row>
    <row r="584" spans="1:1">
      <c r="A584" t="s">
        <v>1632</v>
      </c>
    </row>
    <row r="585" spans="1:1">
      <c r="A585" t="s">
        <v>1633</v>
      </c>
    </row>
    <row r="586" spans="1:1">
      <c r="A586" t="s">
        <v>1634</v>
      </c>
    </row>
    <row r="587" spans="1:1">
      <c r="A587" t="s">
        <v>1635</v>
      </c>
    </row>
    <row r="588" spans="1:1">
      <c r="A588" t="s">
        <v>1636</v>
      </c>
    </row>
    <row r="589" spans="1:1">
      <c r="A589" t="s">
        <v>1637</v>
      </c>
    </row>
    <row r="590" spans="1:1">
      <c r="A590" t="s">
        <v>1638</v>
      </c>
    </row>
    <row r="591" spans="1:1" s="3" customFormat="1">
      <c r="A591" s="3" t="s">
        <v>1639</v>
      </c>
    </row>
    <row r="592" spans="1:1">
      <c r="A592" t="s">
        <v>1640</v>
      </c>
    </row>
    <row r="593" spans="1:1">
      <c r="A593" t="s">
        <v>1641</v>
      </c>
    </row>
    <row r="594" spans="1:1">
      <c r="A594" t="s">
        <v>1642</v>
      </c>
    </row>
    <row r="595" spans="1:1">
      <c r="A595" t="s">
        <v>1643</v>
      </c>
    </row>
    <row r="596" spans="1:1">
      <c r="A596" t="s">
        <v>1644</v>
      </c>
    </row>
    <row r="597" spans="1:1">
      <c r="A597" t="s">
        <v>1645</v>
      </c>
    </row>
    <row r="598" spans="1:1">
      <c r="A598" t="s">
        <v>1646</v>
      </c>
    </row>
    <row r="599" spans="1:1">
      <c r="A599" t="s">
        <v>1647</v>
      </c>
    </row>
    <row r="600" spans="1:1">
      <c r="A600" t="s">
        <v>1648</v>
      </c>
    </row>
    <row r="601" spans="1:1">
      <c r="A601" t="s">
        <v>1649</v>
      </c>
    </row>
    <row r="602" spans="1:1">
      <c r="A602" t="s">
        <v>1650</v>
      </c>
    </row>
    <row r="603" spans="1:1">
      <c r="A603" t="s">
        <v>1651</v>
      </c>
    </row>
    <row r="604" spans="1:1">
      <c r="A604" t="s">
        <v>1652</v>
      </c>
    </row>
    <row r="605" spans="1:1">
      <c r="A605" t="s">
        <v>1653</v>
      </c>
    </row>
    <row r="606" spans="1:1">
      <c r="A606" t="s">
        <v>1654</v>
      </c>
    </row>
    <row r="607" spans="1:1">
      <c r="A607" t="s">
        <v>1655</v>
      </c>
    </row>
    <row r="608" spans="1:1">
      <c r="A608" t="s">
        <v>1656</v>
      </c>
    </row>
    <row r="609" spans="1:1" s="6" customFormat="1">
      <c r="A609" s="6" t="s">
        <v>1657</v>
      </c>
    </row>
    <row r="610" spans="1:1">
      <c r="A610" t="s">
        <v>1658</v>
      </c>
    </row>
    <row r="611" spans="1:1">
      <c r="A611" t="s">
        <v>1659</v>
      </c>
    </row>
    <row r="612" spans="1:1">
      <c r="A612" t="s">
        <v>1660</v>
      </c>
    </row>
    <row r="613" spans="1:1">
      <c r="A613" t="s">
        <v>1661</v>
      </c>
    </row>
    <row r="614" spans="1:1">
      <c r="A614" t="s">
        <v>1662</v>
      </c>
    </row>
    <row r="615" spans="1:1" s="3" customFormat="1">
      <c r="A615" s="3" t="s">
        <v>1663</v>
      </c>
    </row>
    <row r="616" spans="1:1">
      <c r="A616" t="s">
        <v>1664</v>
      </c>
    </row>
    <row r="617" spans="1:1">
      <c r="A617" t="s">
        <v>1665</v>
      </c>
    </row>
    <row r="618" spans="1:1">
      <c r="A618" t="s">
        <v>1666</v>
      </c>
    </row>
    <row r="619" spans="1:1">
      <c r="A619" t="s">
        <v>1667</v>
      </c>
    </row>
    <row r="620" spans="1:1">
      <c r="A620" t="s">
        <v>1668</v>
      </c>
    </row>
    <row r="621" spans="1:1">
      <c r="A621" t="s">
        <v>1669</v>
      </c>
    </row>
    <row r="622" spans="1:1">
      <c r="A622" t="s">
        <v>1670</v>
      </c>
    </row>
    <row r="623" spans="1:1">
      <c r="A623" t="s">
        <v>1671</v>
      </c>
    </row>
    <row r="624" spans="1:1">
      <c r="A624" t="s">
        <v>1672</v>
      </c>
    </row>
    <row r="625" spans="1:1">
      <c r="A625" t="s">
        <v>1673</v>
      </c>
    </row>
    <row r="626" spans="1:1">
      <c r="A626" t="s">
        <v>1674</v>
      </c>
    </row>
    <row r="627" spans="1:1">
      <c r="A627" t="s">
        <v>1675</v>
      </c>
    </row>
    <row r="628" spans="1:1">
      <c r="A628" t="s">
        <v>1676</v>
      </c>
    </row>
    <row r="629" spans="1:1">
      <c r="A629" t="s">
        <v>1677</v>
      </c>
    </row>
    <row r="630" spans="1:1">
      <c r="A630" t="s">
        <v>1678</v>
      </c>
    </row>
    <row r="631" spans="1:1">
      <c r="A631" t="s">
        <v>1679</v>
      </c>
    </row>
    <row r="632" spans="1:1">
      <c r="A632" t="s">
        <v>1680</v>
      </c>
    </row>
    <row r="633" spans="1:1" s="6" customFormat="1">
      <c r="A633" s="6" t="s">
        <v>1681</v>
      </c>
    </row>
    <row r="634" spans="1:1">
      <c r="A634" t="s">
        <v>1682</v>
      </c>
    </row>
    <row r="635" spans="1:1">
      <c r="A635" t="s">
        <v>1683</v>
      </c>
    </row>
    <row r="636" spans="1:1">
      <c r="A636" t="s">
        <v>1684</v>
      </c>
    </row>
    <row r="637" spans="1:1">
      <c r="A637" t="s">
        <v>1685</v>
      </c>
    </row>
    <row r="638" spans="1:1">
      <c r="A638" t="s">
        <v>1686</v>
      </c>
    </row>
    <row r="639" spans="1:1">
      <c r="A639" t="s">
        <v>1687</v>
      </c>
    </row>
    <row r="640" spans="1:1">
      <c r="A640" t="s">
        <v>1688</v>
      </c>
    </row>
    <row r="641" spans="1:1">
      <c r="A641" t="s">
        <v>1689</v>
      </c>
    </row>
    <row r="642" spans="1:1">
      <c r="A642" t="s">
        <v>1690</v>
      </c>
    </row>
    <row r="643" spans="1:1">
      <c r="A643" t="s">
        <v>1691</v>
      </c>
    </row>
    <row r="644" spans="1:1">
      <c r="A644" t="s">
        <v>1692</v>
      </c>
    </row>
    <row r="645" spans="1:1">
      <c r="A645" t="s">
        <v>1693</v>
      </c>
    </row>
    <row r="646" spans="1:1">
      <c r="A646" t="s">
        <v>1694</v>
      </c>
    </row>
    <row r="647" spans="1:1">
      <c r="A647" t="s">
        <v>1695</v>
      </c>
    </row>
    <row r="648" spans="1:1">
      <c r="A648" t="s">
        <v>1696</v>
      </c>
    </row>
    <row r="649" spans="1:1">
      <c r="A649" t="s">
        <v>1697</v>
      </c>
    </row>
    <row r="650" spans="1:1">
      <c r="A650" t="s">
        <v>1698</v>
      </c>
    </row>
    <row r="651" spans="1:1">
      <c r="A651" t="s">
        <v>1699</v>
      </c>
    </row>
    <row r="652" spans="1:1">
      <c r="A652" t="s">
        <v>1700</v>
      </c>
    </row>
    <row r="653" spans="1:1">
      <c r="A653" t="s">
        <v>1701</v>
      </c>
    </row>
    <row r="654" spans="1:1">
      <c r="A654" t="s">
        <v>1702</v>
      </c>
    </row>
    <row r="655" spans="1:1">
      <c r="A655" t="s">
        <v>1703</v>
      </c>
    </row>
    <row r="656" spans="1:1" s="6" customFormat="1">
      <c r="A656" s="6" t="s">
        <v>1704</v>
      </c>
    </row>
    <row r="657" spans="1:1">
      <c r="A657" t="s">
        <v>1705</v>
      </c>
    </row>
    <row r="658" spans="1:1">
      <c r="A658" t="s">
        <v>1706</v>
      </c>
    </row>
    <row r="659" spans="1:1">
      <c r="A659" t="s">
        <v>1707</v>
      </c>
    </row>
    <row r="660" spans="1:1">
      <c r="A660" t="s">
        <v>1708</v>
      </c>
    </row>
    <row r="661" spans="1:1" s="1" customFormat="1">
      <c r="A661" s="1" t="s">
        <v>1709</v>
      </c>
    </row>
    <row r="662" spans="1:1">
      <c r="A662" t="s">
        <v>1710</v>
      </c>
    </row>
    <row r="663" spans="1:1">
      <c r="A663" t="s">
        <v>1711</v>
      </c>
    </row>
    <row r="664" spans="1:1" s="2" customFormat="1">
      <c r="A664" s="2" t="s">
        <v>1712</v>
      </c>
    </row>
    <row r="665" spans="1:1" s="6" customFormat="1">
      <c r="A665" s="6" t="s">
        <v>1713</v>
      </c>
    </row>
    <row r="666" spans="1:1">
      <c r="A666" t="s">
        <v>1714</v>
      </c>
    </row>
    <row r="667" spans="1:1">
      <c r="A667" t="s">
        <v>1715</v>
      </c>
    </row>
    <row r="668" spans="1:1">
      <c r="A668" t="s">
        <v>1716</v>
      </c>
    </row>
    <row r="669" spans="1:1">
      <c r="A669" t="s">
        <v>1717</v>
      </c>
    </row>
    <row r="670" spans="1:1">
      <c r="A670" t="s">
        <v>1718</v>
      </c>
    </row>
    <row r="671" spans="1:1">
      <c r="A671" t="s">
        <v>1719</v>
      </c>
    </row>
    <row r="672" spans="1:1">
      <c r="A672" t="s">
        <v>1720</v>
      </c>
    </row>
    <row r="673" spans="1:1">
      <c r="A673" t="s">
        <v>1721</v>
      </c>
    </row>
    <row r="674" spans="1:1">
      <c r="A674" t="s">
        <v>1722</v>
      </c>
    </row>
    <row r="675" spans="1:1">
      <c r="A675" t="s">
        <v>1723</v>
      </c>
    </row>
    <row r="676" spans="1:1">
      <c r="A676" t="s">
        <v>1724</v>
      </c>
    </row>
    <row r="677" spans="1:1">
      <c r="A677" t="s">
        <v>1725</v>
      </c>
    </row>
    <row r="678" spans="1:1">
      <c r="A678" t="s">
        <v>1726</v>
      </c>
    </row>
    <row r="679" spans="1:1">
      <c r="A679" t="s">
        <v>1727</v>
      </c>
    </row>
    <row r="680" spans="1:1">
      <c r="A680" t="s">
        <v>1728</v>
      </c>
    </row>
    <row r="681" spans="1:1">
      <c r="A681" t="s">
        <v>1729</v>
      </c>
    </row>
    <row r="682" spans="1:1">
      <c r="A682" t="s">
        <v>1730</v>
      </c>
    </row>
    <row r="683" spans="1:1">
      <c r="A683" t="s">
        <v>1731</v>
      </c>
    </row>
    <row r="684" spans="1:1">
      <c r="A684" t="s">
        <v>1732</v>
      </c>
    </row>
    <row r="685" spans="1:1">
      <c r="A685" t="s">
        <v>1733</v>
      </c>
    </row>
    <row r="686" spans="1:1">
      <c r="A686" t="s">
        <v>1734</v>
      </c>
    </row>
    <row r="687" spans="1:1">
      <c r="A687" t="s">
        <v>1735</v>
      </c>
    </row>
    <row r="688" spans="1:1">
      <c r="A688" t="s">
        <v>1736</v>
      </c>
    </row>
    <row r="689" spans="1:1">
      <c r="A689" t="s">
        <v>1737</v>
      </c>
    </row>
    <row r="690" spans="1:1">
      <c r="A690" t="s">
        <v>1738</v>
      </c>
    </row>
    <row r="691" spans="1:1">
      <c r="A691" t="s">
        <v>1739</v>
      </c>
    </row>
    <row r="692" spans="1:1">
      <c r="A692" t="s">
        <v>1740</v>
      </c>
    </row>
    <row r="693" spans="1:1">
      <c r="A693" t="s">
        <v>1741</v>
      </c>
    </row>
    <row r="694" spans="1:1">
      <c r="A694" t="s">
        <v>1742</v>
      </c>
    </row>
    <row r="695" spans="1:1">
      <c r="A695" t="s">
        <v>1743</v>
      </c>
    </row>
    <row r="696" spans="1:1">
      <c r="A696" t="s">
        <v>1744</v>
      </c>
    </row>
    <row r="697" spans="1:1">
      <c r="A697" t="s">
        <v>1745</v>
      </c>
    </row>
    <row r="698" spans="1:1">
      <c r="A698" t="s">
        <v>1746</v>
      </c>
    </row>
    <row r="699" spans="1:1">
      <c r="A699" t="s">
        <v>1747</v>
      </c>
    </row>
    <row r="700" spans="1:1">
      <c r="A700" t="s">
        <v>1748</v>
      </c>
    </row>
    <row r="701" spans="1:1">
      <c r="A701" t="s">
        <v>1749</v>
      </c>
    </row>
    <row r="702" spans="1:1">
      <c r="A702" t="s">
        <v>1750</v>
      </c>
    </row>
    <row r="703" spans="1:1">
      <c r="A703" t="s">
        <v>1751</v>
      </c>
    </row>
    <row r="704" spans="1:1">
      <c r="A704" t="s">
        <v>1752</v>
      </c>
    </row>
    <row r="705" spans="1:1">
      <c r="A705" t="s">
        <v>1753</v>
      </c>
    </row>
    <row r="706" spans="1:1">
      <c r="A706" t="s">
        <v>1754</v>
      </c>
    </row>
    <row r="707" spans="1:1">
      <c r="A707" t="s">
        <v>1755</v>
      </c>
    </row>
    <row r="708" spans="1:1">
      <c r="A708" t="s">
        <v>1756</v>
      </c>
    </row>
    <row r="709" spans="1:1" s="6" customFormat="1">
      <c r="A709" s="6" t="s">
        <v>1757</v>
      </c>
    </row>
    <row r="710" spans="1:1">
      <c r="A710" t="s">
        <v>1758</v>
      </c>
    </row>
    <row r="711" spans="1:1">
      <c r="A711" t="s">
        <v>1759</v>
      </c>
    </row>
    <row r="712" spans="1:1">
      <c r="A712" t="s">
        <v>1760</v>
      </c>
    </row>
    <row r="713" spans="1:1">
      <c r="A713" t="s">
        <v>1761</v>
      </c>
    </row>
    <row r="714" spans="1:1">
      <c r="A714" t="s">
        <v>1762</v>
      </c>
    </row>
    <row r="715" spans="1:1" s="2" customFormat="1">
      <c r="A715" s="2" t="s">
        <v>1763</v>
      </c>
    </row>
    <row r="716" spans="1:1" s="3" customFormat="1">
      <c r="A716" s="3" t="s">
        <v>1764</v>
      </c>
    </row>
    <row r="717" spans="1:1">
      <c r="A717" t="s">
        <v>1765</v>
      </c>
    </row>
    <row r="718" spans="1:1">
      <c r="A718" t="s">
        <v>1766</v>
      </c>
    </row>
    <row r="719" spans="1:1">
      <c r="A719" t="s">
        <v>1767</v>
      </c>
    </row>
    <row r="720" spans="1:1">
      <c r="A720" t="s">
        <v>1768</v>
      </c>
    </row>
    <row r="721" spans="1:1">
      <c r="A721" t="s">
        <v>1769</v>
      </c>
    </row>
    <row r="722" spans="1:1">
      <c r="A722" t="s">
        <v>1770</v>
      </c>
    </row>
    <row r="723" spans="1:1">
      <c r="A723" t="s">
        <v>1771</v>
      </c>
    </row>
    <row r="724" spans="1:1">
      <c r="A724" t="s">
        <v>1772</v>
      </c>
    </row>
    <row r="725" spans="1:1">
      <c r="A725" t="s">
        <v>1773</v>
      </c>
    </row>
    <row r="726" spans="1:1">
      <c r="A726" t="s">
        <v>1774</v>
      </c>
    </row>
    <row r="727" spans="1:1">
      <c r="A727" t="s">
        <v>1775</v>
      </c>
    </row>
    <row r="728" spans="1:1">
      <c r="A728" t="s">
        <v>1776</v>
      </c>
    </row>
    <row r="729" spans="1:1">
      <c r="A729" t="s">
        <v>1777</v>
      </c>
    </row>
    <row r="730" spans="1:1">
      <c r="A730" t="s">
        <v>1778</v>
      </c>
    </row>
    <row r="731" spans="1:1">
      <c r="A731" t="s">
        <v>1779</v>
      </c>
    </row>
    <row r="732" spans="1:1">
      <c r="A732" t="s">
        <v>1780</v>
      </c>
    </row>
    <row r="733" spans="1:1">
      <c r="A733" t="s">
        <v>1781</v>
      </c>
    </row>
    <row r="734" spans="1:1" s="6" customFormat="1">
      <c r="A734" s="6" t="s">
        <v>1782</v>
      </c>
    </row>
    <row r="735" spans="1:1">
      <c r="A735" t="s">
        <v>1783</v>
      </c>
    </row>
    <row r="736" spans="1:1">
      <c r="A736" t="s">
        <v>1784</v>
      </c>
    </row>
    <row r="737" spans="1:1">
      <c r="A737" t="s">
        <v>1785</v>
      </c>
    </row>
    <row r="738" spans="1:1">
      <c r="A738" t="s">
        <v>1786</v>
      </c>
    </row>
    <row r="739" spans="1:1">
      <c r="A739" t="s">
        <v>1787</v>
      </c>
    </row>
    <row r="740" spans="1:1">
      <c r="A740" t="s">
        <v>1788</v>
      </c>
    </row>
    <row r="741" spans="1:1">
      <c r="A741" t="s">
        <v>1789</v>
      </c>
    </row>
    <row r="742" spans="1:1">
      <c r="A742" t="s">
        <v>1790</v>
      </c>
    </row>
    <row r="743" spans="1:1">
      <c r="A743" t="s">
        <v>1791</v>
      </c>
    </row>
    <row r="744" spans="1:1">
      <c r="A744" t="s">
        <v>1792</v>
      </c>
    </row>
    <row r="745" spans="1:1">
      <c r="A745" t="s">
        <v>1793</v>
      </c>
    </row>
    <row r="746" spans="1:1">
      <c r="A746" t="s">
        <v>1794</v>
      </c>
    </row>
    <row r="747" spans="1:1">
      <c r="A747" t="s">
        <v>1795</v>
      </c>
    </row>
    <row r="748" spans="1:1">
      <c r="A748" t="s">
        <v>1796</v>
      </c>
    </row>
    <row r="749" spans="1:1">
      <c r="A749" t="s">
        <v>1797</v>
      </c>
    </row>
    <row r="750" spans="1:1">
      <c r="A750" t="s">
        <v>1798</v>
      </c>
    </row>
    <row r="751" spans="1:1">
      <c r="A751" t="s">
        <v>1799</v>
      </c>
    </row>
    <row r="752" spans="1:1">
      <c r="A752" t="s">
        <v>1800</v>
      </c>
    </row>
    <row r="753" spans="1:1">
      <c r="A753" t="s">
        <v>1801</v>
      </c>
    </row>
    <row r="754" spans="1:1">
      <c r="A754" t="s">
        <v>1802</v>
      </c>
    </row>
    <row r="755" spans="1:1">
      <c r="A755" t="s">
        <v>1803</v>
      </c>
    </row>
    <row r="756" spans="1:1">
      <c r="A756" t="s">
        <v>1804</v>
      </c>
    </row>
    <row r="757" spans="1:1" s="6" customFormat="1">
      <c r="A757" s="6" t="s">
        <v>1805</v>
      </c>
    </row>
    <row r="758" spans="1:1">
      <c r="A758" t="s">
        <v>1806</v>
      </c>
    </row>
    <row r="759" spans="1:1">
      <c r="A759" t="s">
        <v>1807</v>
      </c>
    </row>
    <row r="760" spans="1:1">
      <c r="A760" t="s">
        <v>1808</v>
      </c>
    </row>
    <row r="761" spans="1:1">
      <c r="A761" t="s">
        <v>1809</v>
      </c>
    </row>
    <row r="762" spans="1:1" s="1" customFormat="1">
      <c r="A762" s="1" t="s">
        <v>1810</v>
      </c>
    </row>
    <row r="763" spans="1:1">
      <c r="A763" t="s">
        <v>1811</v>
      </c>
    </row>
    <row r="764" spans="1:1">
      <c r="A764" t="s">
        <v>1812</v>
      </c>
    </row>
    <row r="765" spans="1:1" s="2" customFormat="1">
      <c r="A765" s="2" t="s">
        <v>1813</v>
      </c>
    </row>
    <row r="766" spans="1:1" s="6" customFormat="1">
      <c r="A766" s="6" t="s">
        <v>1814</v>
      </c>
    </row>
    <row r="767" spans="1:1">
      <c r="A767" t="s">
        <v>1815</v>
      </c>
    </row>
    <row r="768" spans="1:1">
      <c r="A768" t="s">
        <v>1816</v>
      </c>
    </row>
    <row r="769" spans="1:1">
      <c r="A769" t="s">
        <v>1817</v>
      </c>
    </row>
    <row r="770" spans="1:1">
      <c r="A770" t="s">
        <v>1818</v>
      </c>
    </row>
    <row r="771" spans="1:1">
      <c r="A771" t="s">
        <v>1819</v>
      </c>
    </row>
    <row r="772" spans="1:1">
      <c r="A772" t="s">
        <v>1820</v>
      </c>
    </row>
    <row r="773" spans="1:1">
      <c r="A773" t="s">
        <v>1821</v>
      </c>
    </row>
    <row r="774" spans="1:1">
      <c r="A774" t="s">
        <v>1822</v>
      </c>
    </row>
    <row r="775" spans="1:1">
      <c r="A775" t="s">
        <v>1823</v>
      </c>
    </row>
    <row r="776" spans="1:1">
      <c r="A776" t="s">
        <v>1824</v>
      </c>
    </row>
    <row r="777" spans="1:1">
      <c r="A777" t="s">
        <v>1825</v>
      </c>
    </row>
    <row r="778" spans="1:1">
      <c r="A778" t="s">
        <v>1826</v>
      </c>
    </row>
    <row r="779" spans="1:1">
      <c r="A779" t="s">
        <v>1827</v>
      </c>
    </row>
    <row r="780" spans="1:1">
      <c r="A780" t="s">
        <v>1828</v>
      </c>
    </row>
    <row r="781" spans="1:1">
      <c r="A781" t="s">
        <v>1829</v>
      </c>
    </row>
    <row r="782" spans="1:1">
      <c r="A782" t="s">
        <v>1830</v>
      </c>
    </row>
    <row r="783" spans="1:1">
      <c r="A783" t="s">
        <v>1831</v>
      </c>
    </row>
    <row r="784" spans="1:1">
      <c r="A784" t="s">
        <v>1832</v>
      </c>
    </row>
    <row r="785" spans="1:1">
      <c r="A785" t="s">
        <v>1833</v>
      </c>
    </row>
    <row r="786" spans="1:1">
      <c r="A786" t="s">
        <v>1834</v>
      </c>
    </row>
    <row r="787" spans="1:1">
      <c r="A787" t="s">
        <v>1835</v>
      </c>
    </row>
    <row r="788" spans="1:1">
      <c r="A788" t="s">
        <v>1836</v>
      </c>
    </row>
    <row r="789" spans="1:1">
      <c r="A789" t="s">
        <v>1837</v>
      </c>
    </row>
    <row r="790" spans="1:1">
      <c r="A790" t="s">
        <v>1838</v>
      </c>
    </row>
    <row r="791" spans="1:1">
      <c r="A791" t="s">
        <v>1839</v>
      </c>
    </row>
    <row r="792" spans="1:1" s="2" customFormat="1">
      <c r="A792" s="2" t="s">
        <v>1840</v>
      </c>
    </row>
    <row r="793" spans="1:1" s="3" customFormat="1">
      <c r="A793" s="3" t="s">
        <v>1841</v>
      </c>
    </row>
    <row r="794" spans="1:1">
      <c r="A794" t="s">
        <v>1842</v>
      </c>
    </row>
    <row r="795" spans="1:1">
      <c r="A795" t="s">
        <v>1843</v>
      </c>
    </row>
    <row r="796" spans="1:1">
      <c r="A796" t="s">
        <v>1844</v>
      </c>
    </row>
    <row r="797" spans="1:1">
      <c r="A797" t="s">
        <v>1845</v>
      </c>
    </row>
    <row r="798" spans="1:1">
      <c r="A798" t="s">
        <v>1846</v>
      </c>
    </row>
    <row r="799" spans="1:1">
      <c r="A799" t="s">
        <v>1847</v>
      </c>
    </row>
    <row r="800" spans="1:1">
      <c r="A800" t="s">
        <v>1848</v>
      </c>
    </row>
    <row r="801" spans="1:1">
      <c r="A801" t="s">
        <v>1849</v>
      </c>
    </row>
    <row r="802" spans="1:1">
      <c r="A802" t="s">
        <v>1850</v>
      </c>
    </row>
    <row r="803" spans="1:1">
      <c r="A803" t="s">
        <v>1851</v>
      </c>
    </row>
    <row r="804" spans="1:1">
      <c r="A804" t="s">
        <v>1852</v>
      </c>
    </row>
    <row r="805" spans="1:1">
      <c r="A805" t="s">
        <v>1853</v>
      </c>
    </row>
    <row r="806" spans="1:1">
      <c r="A806" t="s">
        <v>1854</v>
      </c>
    </row>
    <row r="807" spans="1:1">
      <c r="A807" t="s">
        <v>1855</v>
      </c>
    </row>
    <row r="808" spans="1:1">
      <c r="A808" t="s">
        <v>1856</v>
      </c>
    </row>
    <row r="809" spans="1:1">
      <c r="A809" t="s">
        <v>1857</v>
      </c>
    </row>
    <row r="810" spans="1:1">
      <c r="A810" t="s">
        <v>1858</v>
      </c>
    </row>
    <row r="811" spans="1:1" s="6" customFormat="1">
      <c r="A811" s="6" t="s">
        <v>1859</v>
      </c>
    </row>
    <row r="812" spans="1:1">
      <c r="A812" t="s">
        <v>1860</v>
      </c>
    </row>
    <row r="813" spans="1:1">
      <c r="A813" t="s">
        <v>1861</v>
      </c>
    </row>
    <row r="814" spans="1:1">
      <c r="A814" t="s">
        <v>1862</v>
      </c>
    </row>
    <row r="815" spans="1:1">
      <c r="A815" t="s">
        <v>1863</v>
      </c>
    </row>
    <row r="816" spans="1:1">
      <c r="A816" t="s">
        <v>1864</v>
      </c>
    </row>
    <row r="817" spans="1:1" s="2" customFormat="1">
      <c r="A817" s="2" t="s">
        <v>1865</v>
      </c>
    </row>
    <row r="818" spans="1:1" s="3" customFormat="1">
      <c r="A818" s="3" t="s">
        <v>1866</v>
      </c>
    </row>
    <row r="819" spans="1:1">
      <c r="A819" t="s">
        <v>1867</v>
      </c>
    </row>
    <row r="820" spans="1:1">
      <c r="A820" t="s">
        <v>1868</v>
      </c>
    </row>
    <row r="821" spans="1:1">
      <c r="A821" t="s">
        <v>1869</v>
      </c>
    </row>
    <row r="822" spans="1:1">
      <c r="A822" t="s">
        <v>1870</v>
      </c>
    </row>
    <row r="823" spans="1:1">
      <c r="A823" t="s">
        <v>1871</v>
      </c>
    </row>
    <row r="824" spans="1:1">
      <c r="A824" t="s">
        <v>1872</v>
      </c>
    </row>
    <row r="825" spans="1:1">
      <c r="A825" t="s">
        <v>1873</v>
      </c>
    </row>
    <row r="826" spans="1:1">
      <c r="A826" t="s">
        <v>1874</v>
      </c>
    </row>
    <row r="827" spans="1:1">
      <c r="A827" t="s">
        <v>1875</v>
      </c>
    </row>
    <row r="828" spans="1:1">
      <c r="A828" t="s">
        <v>1876</v>
      </c>
    </row>
    <row r="829" spans="1:1">
      <c r="A829" t="s">
        <v>1877</v>
      </c>
    </row>
    <row r="830" spans="1:1">
      <c r="A830" t="s">
        <v>1878</v>
      </c>
    </row>
    <row r="831" spans="1:1">
      <c r="A831" t="s">
        <v>1879</v>
      </c>
    </row>
    <row r="832" spans="1:1">
      <c r="A832" t="s">
        <v>1880</v>
      </c>
    </row>
    <row r="833" spans="1:1">
      <c r="A833" t="s">
        <v>1881</v>
      </c>
    </row>
    <row r="834" spans="1:1">
      <c r="A834" t="s">
        <v>1882</v>
      </c>
    </row>
    <row r="835" spans="1:1">
      <c r="A835" t="s">
        <v>1883</v>
      </c>
    </row>
    <row r="836" spans="1:1" s="6" customFormat="1">
      <c r="A836" s="6" t="s">
        <v>1884</v>
      </c>
    </row>
    <row r="837" spans="1:1">
      <c r="A837" t="s">
        <v>1885</v>
      </c>
    </row>
    <row r="838" spans="1:1">
      <c r="A838" t="s">
        <v>1886</v>
      </c>
    </row>
    <row r="839" spans="1:1">
      <c r="A839" t="s">
        <v>1887</v>
      </c>
    </row>
    <row r="840" spans="1:1">
      <c r="A840" t="s">
        <v>1888</v>
      </c>
    </row>
    <row r="841" spans="1:1">
      <c r="A841" t="s">
        <v>1889</v>
      </c>
    </row>
    <row r="842" spans="1:1">
      <c r="A842" t="s">
        <v>1890</v>
      </c>
    </row>
    <row r="843" spans="1:1">
      <c r="A843" t="s">
        <v>1891</v>
      </c>
    </row>
    <row r="844" spans="1:1">
      <c r="A844" t="s">
        <v>1892</v>
      </c>
    </row>
    <row r="845" spans="1:1">
      <c r="A845" t="s">
        <v>1893</v>
      </c>
    </row>
    <row r="846" spans="1:1">
      <c r="A846" t="s">
        <v>1894</v>
      </c>
    </row>
    <row r="847" spans="1:1">
      <c r="A847" t="s">
        <v>1895</v>
      </c>
    </row>
    <row r="848" spans="1:1">
      <c r="A848" t="s">
        <v>1896</v>
      </c>
    </row>
    <row r="849" spans="1:1">
      <c r="A849" t="s">
        <v>1897</v>
      </c>
    </row>
    <row r="850" spans="1:1">
      <c r="A850" t="s">
        <v>1898</v>
      </c>
    </row>
    <row r="851" spans="1:1">
      <c r="A851" t="s">
        <v>1899</v>
      </c>
    </row>
    <row r="852" spans="1:1">
      <c r="A852" t="s">
        <v>1900</v>
      </c>
    </row>
    <row r="853" spans="1:1">
      <c r="A853" t="s">
        <v>1901</v>
      </c>
    </row>
    <row r="854" spans="1:1">
      <c r="A854" t="s">
        <v>1902</v>
      </c>
    </row>
    <row r="855" spans="1:1">
      <c r="A855" t="s">
        <v>1903</v>
      </c>
    </row>
    <row r="856" spans="1:1">
      <c r="A856" t="s">
        <v>1904</v>
      </c>
    </row>
    <row r="857" spans="1:1">
      <c r="A857" t="s">
        <v>1905</v>
      </c>
    </row>
    <row r="858" spans="1:1">
      <c r="A858" t="s">
        <v>1906</v>
      </c>
    </row>
    <row r="859" spans="1:1" s="6" customFormat="1">
      <c r="A859" s="6" t="s">
        <v>1907</v>
      </c>
    </row>
    <row r="860" spans="1:1">
      <c r="A860" t="s">
        <v>1908</v>
      </c>
    </row>
    <row r="861" spans="1:1">
      <c r="A861" t="s">
        <v>1909</v>
      </c>
    </row>
    <row r="862" spans="1:1">
      <c r="A862" t="s">
        <v>1910</v>
      </c>
    </row>
    <row r="863" spans="1:1">
      <c r="A863" t="s">
        <v>1911</v>
      </c>
    </row>
    <row r="864" spans="1:1" s="1" customFormat="1">
      <c r="A864" s="1" t="s">
        <v>1912</v>
      </c>
    </row>
    <row r="865" spans="1:1">
      <c r="A865" t="s">
        <v>1913</v>
      </c>
    </row>
    <row r="866" spans="1:1">
      <c r="A866" t="s">
        <v>1914</v>
      </c>
    </row>
    <row r="867" spans="1:1" s="2" customFormat="1">
      <c r="A867" s="2" t="s">
        <v>1915</v>
      </c>
    </row>
    <row r="868" spans="1:1" s="6" customFormat="1">
      <c r="A868" s="6" t="s">
        <v>1916</v>
      </c>
    </row>
    <row r="869" spans="1:1">
      <c r="A869" t="s">
        <v>1917</v>
      </c>
    </row>
    <row r="870" spans="1:1">
      <c r="A870" t="s">
        <v>1918</v>
      </c>
    </row>
    <row r="871" spans="1:1">
      <c r="A871" t="s">
        <v>1919</v>
      </c>
    </row>
    <row r="872" spans="1:1">
      <c r="A872" t="s">
        <v>1920</v>
      </c>
    </row>
    <row r="873" spans="1:1">
      <c r="A873" t="s">
        <v>1921</v>
      </c>
    </row>
    <row r="874" spans="1:1">
      <c r="A874" t="s">
        <v>1922</v>
      </c>
    </row>
    <row r="875" spans="1:1">
      <c r="A875" t="s">
        <v>1923</v>
      </c>
    </row>
    <row r="876" spans="1:1">
      <c r="A876" t="s">
        <v>1924</v>
      </c>
    </row>
    <row r="877" spans="1:1">
      <c r="A877" t="s">
        <v>1925</v>
      </c>
    </row>
    <row r="878" spans="1:1">
      <c r="A878" t="s">
        <v>1926</v>
      </c>
    </row>
    <row r="879" spans="1:1">
      <c r="A879" t="s">
        <v>1927</v>
      </c>
    </row>
    <row r="880" spans="1:1">
      <c r="A880" t="s">
        <v>1928</v>
      </c>
    </row>
    <row r="881" spans="1:1">
      <c r="A881" t="s">
        <v>1929</v>
      </c>
    </row>
    <row r="882" spans="1:1">
      <c r="A882" t="s">
        <v>1930</v>
      </c>
    </row>
    <row r="883" spans="1:1">
      <c r="A883" t="s">
        <v>1931</v>
      </c>
    </row>
    <row r="884" spans="1:1">
      <c r="A884" t="s">
        <v>1932</v>
      </c>
    </row>
    <row r="885" spans="1:1">
      <c r="A885" t="s">
        <v>1933</v>
      </c>
    </row>
    <row r="886" spans="1:1">
      <c r="A886" t="s">
        <v>1934</v>
      </c>
    </row>
    <row r="887" spans="1:1">
      <c r="A887" t="s">
        <v>1935</v>
      </c>
    </row>
    <row r="888" spans="1:1">
      <c r="A888" t="s">
        <v>1936</v>
      </c>
    </row>
    <row r="889" spans="1:1">
      <c r="A889" t="s">
        <v>1937</v>
      </c>
    </row>
    <row r="890" spans="1:1">
      <c r="A890" t="s">
        <v>1938</v>
      </c>
    </row>
    <row r="891" spans="1:1">
      <c r="A891" t="s">
        <v>1939</v>
      </c>
    </row>
    <row r="892" spans="1:1">
      <c r="A892" t="s">
        <v>1940</v>
      </c>
    </row>
    <row r="893" spans="1:1">
      <c r="A893" t="s">
        <v>1941</v>
      </c>
    </row>
    <row r="894" spans="1:1">
      <c r="A894" t="s">
        <v>1942</v>
      </c>
    </row>
    <row r="895" spans="1:1" s="2" customFormat="1">
      <c r="A895" s="2" t="s">
        <v>1943</v>
      </c>
    </row>
    <row r="896" spans="1:1" s="3" customFormat="1">
      <c r="A896" s="3" t="s">
        <v>1944</v>
      </c>
    </row>
    <row r="897" spans="1:1">
      <c r="A897" t="s">
        <v>1945</v>
      </c>
    </row>
    <row r="898" spans="1:1">
      <c r="A898" t="s">
        <v>1946</v>
      </c>
    </row>
    <row r="899" spans="1:1">
      <c r="A899" t="s">
        <v>1947</v>
      </c>
    </row>
    <row r="900" spans="1:1">
      <c r="A900" t="s">
        <v>1948</v>
      </c>
    </row>
    <row r="901" spans="1:1">
      <c r="A901" t="s">
        <v>1949</v>
      </c>
    </row>
    <row r="902" spans="1:1">
      <c r="A902" t="s">
        <v>1950</v>
      </c>
    </row>
    <row r="903" spans="1:1">
      <c r="A903" t="s">
        <v>1951</v>
      </c>
    </row>
    <row r="904" spans="1:1">
      <c r="A904" t="s">
        <v>1952</v>
      </c>
    </row>
    <row r="905" spans="1:1">
      <c r="A905" t="s">
        <v>1953</v>
      </c>
    </row>
    <row r="906" spans="1:1">
      <c r="A906" t="s">
        <v>1954</v>
      </c>
    </row>
    <row r="907" spans="1:1">
      <c r="A907" t="s">
        <v>1955</v>
      </c>
    </row>
    <row r="908" spans="1:1">
      <c r="A908" t="s">
        <v>1956</v>
      </c>
    </row>
    <row r="909" spans="1:1">
      <c r="A909" t="s">
        <v>1957</v>
      </c>
    </row>
    <row r="910" spans="1:1">
      <c r="A910" t="s">
        <v>1958</v>
      </c>
    </row>
    <row r="911" spans="1:1">
      <c r="A911" t="s">
        <v>1959</v>
      </c>
    </row>
    <row r="912" spans="1:1">
      <c r="A912" t="s">
        <v>1960</v>
      </c>
    </row>
    <row r="913" spans="1:1">
      <c r="A913" t="s">
        <v>1961</v>
      </c>
    </row>
    <row r="914" spans="1:1" s="6" customFormat="1">
      <c r="A914" s="6" t="s">
        <v>1962</v>
      </c>
    </row>
    <row r="915" spans="1:1">
      <c r="A915" t="s">
        <v>1963</v>
      </c>
    </row>
    <row r="916" spans="1:1">
      <c r="A916" t="s">
        <v>1964</v>
      </c>
    </row>
    <row r="917" spans="1:1">
      <c r="A917" t="s">
        <v>1965</v>
      </c>
    </row>
    <row r="918" spans="1:1">
      <c r="A918" t="s">
        <v>1966</v>
      </c>
    </row>
    <row r="919" spans="1:1">
      <c r="A919" t="s">
        <v>1967</v>
      </c>
    </row>
    <row r="920" spans="1:1" s="2" customFormat="1">
      <c r="A920" s="2" t="s">
        <v>1968</v>
      </c>
    </row>
    <row r="921" spans="1:1" s="3" customFormat="1">
      <c r="A921" s="3" t="s">
        <v>1969</v>
      </c>
    </row>
    <row r="922" spans="1:1">
      <c r="A922" t="s">
        <v>1970</v>
      </c>
    </row>
    <row r="923" spans="1:1">
      <c r="A923" t="s">
        <v>1971</v>
      </c>
    </row>
    <row r="924" spans="1:1">
      <c r="A924" t="s">
        <v>1972</v>
      </c>
    </row>
    <row r="925" spans="1:1">
      <c r="A925" t="s">
        <v>1973</v>
      </c>
    </row>
    <row r="926" spans="1:1">
      <c r="A926" t="s">
        <v>1974</v>
      </c>
    </row>
    <row r="927" spans="1:1">
      <c r="A927" t="s">
        <v>1975</v>
      </c>
    </row>
    <row r="928" spans="1:1">
      <c r="A928" t="s">
        <v>1976</v>
      </c>
    </row>
    <row r="929" spans="1:1">
      <c r="A929" t="s">
        <v>1977</v>
      </c>
    </row>
    <row r="930" spans="1:1">
      <c r="A930" t="s">
        <v>1978</v>
      </c>
    </row>
    <row r="931" spans="1:1">
      <c r="A931" t="s">
        <v>1979</v>
      </c>
    </row>
    <row r="932" spans="1:1">
      <c r="A932" t="s">
        <v>1980</v>
      </c>
    </row>
    <row r="933" spans="1:1">
      <c r="A933" t="s">
        <v>1981</v>
      </c>
    </row>
    <row r="934" spans="1:1">
      <c r="A934" t="s">
        <v>1982</v>
      </c>
    </row>
    <row r="935" spans="1:1">
      <c r="A935" t="s">
        <v>1983</v>
      </c>
    </row>
    <row r="936" spans="1:1">
      <c r="A936" t="s">
        <v>1984</v>
      </c>
    </row>
    <row r="937" spans="1:1">
      <c r="A937" t="s">
        <v>1985</v>
      </c>
    </row>
    <row r="938" spans="1:1">
      <c r="A938" t="s">
        <v>1986</v>
      </c>
    </row>
    <row r="939" spans="1:1" s="6" customFormat="1">
      <c r="A939" s="6" t="s">
        <v>1987</v>
      </c>
    </row>
    <row r="940" spans="1:1">
      <c r="A940" t="s">
        <v>1988</v>
      </c>
    </row>
    <row r="941" spans="1:1">
      <c r="A941" t="s">
        <v>1989</v>
      </c>
    </row>
    <row r="942" spans="1:1">
      <c r="A942" t="s">
        <v>1990</v>
      </c>
    </row>
    <row r="943" spans="1:1">
      <c r="A943" t="s">
        <v>1991</v>
      </c>
    </row>
    <row r="944" spans="1:1">
      <c r="A944" t="s">
        <v>1992</v>
      </c>
    </row>
    <row r="945" spans="1:1" s="3" customFormat="1">
      <c r="A945" s="3" t="s">
        <v>1993</v>
      </c>
    </row>
    <row r="946" spans="1:1">
      <c r="A946" t="s">
        <v>1994</v>
      </c>
    </row>
    <row r="947" spans="1:1">
      <c r="A947" t="s">
        <v>1995</v>
      </c>
    </row>
    <row r="948" spans="1:1">
      <c r="A948" t="s">
        <v>1996</v>
      </c>
    </row>
    <row r="949" spans="1:1">
      <c r="A949" t="s">
        <v>1997</v>
      </c>
    </row>
    <row r="950" spans="1:1">
      <c r="A950" t="s">
        <v>1998</v>
      </c>
    </row>
    <row r="951" spans="1:1">
      <c r="A951" t="s">
        <v>1999</v>
      </c>
    </row>
    <row r="952" spans="1:1">
      <c r="A952" t="s">
        <v>2000</v>
      </c>
    </row>
    <row r="953" spans="1:1">
      <c r="A953" t="s">
        <v>2001</v>
      </c>
    </row>
    <row r="954" spans="1:1">
      <c r="A954" t="s">
        <v>2002</v>
      </c>
    </row>
    <row r="955" spans="1:1">
      <c r="A955" t="s">
        <v>2003</v>
      </c>
    </row>
    <row r="956" spans="1:1">
      <c r="A956" t="s">
        <v>2004</v>
      </c>
    </row>
    <row r="957" spans="1:1">
      <c r="A957" t="s">
        <v>2005</v>
      </c>
    </row>
    <row r="958" spans="1:1">
      <c r="A958" t="s">
        <v>2006</v>
      </c>
    </row>
    <row r="959" spans="1:1">
      <c r="A959" t="s">
        <v>2007</v>
      </c>
    </row>
    <row r="960" spans="1:1">
      <c r="A960" t="s">
        <v>2008</v>
      </c>
    </row>
    <row r="961" spans="1:1">
      <c r="A961" t="s">
        <v>2009</v>
      </c>
    </row>
    <row r="962" spans="1:1">
      <c r="A962" t="s">
        <v>2010</v>
      </c>
    </row>
    <row r="963" spans="1:1">
      <c r="A963" t="s">
        <v>2011</v>
      </c>
    </row>
    <row r="964" spans="1:1">
      <c r="A964" t="s">
        <v>2012</v>
      </c>
    </row>
    <row r="965" spans="1:1" s="6" customFormat="1">
      <c r="A965" s="6" t="s">
        <v>2013</v>
      </c>
    </row>
    <row r="966" spans="1:1">
      <c r="A966" t="s">
        <v>2014</v>
      </c>
    </row>
    <row r="967" spans="1:1">
      <c r="A967" t="s">
        <v>2015</v>
      </c>
    </row>
    <row r="968" spans="1:1">
      <c r="A968" t="s">
        <v>2016</v>
      </c>
    </row>
    <row r="969" spans="1:1">
      <c r="A969" t="s">
        <v>2017</v>
      </c>
    </row>
    <row r="970" spans="1:1">
      <c r="A970" t="s">
        <v>2018</v>
      </c>
    </row>
    <row r="971" spans="1:1">
      <c r="A971" t="s">
        <v>2019</v>
      </c>
    </row>
    <row r="972" spans="1:1">
      <c r="A972" t="s">
        <v>2020</v>
      </c>
    </row>
    <row r="973" spans="1:1">
      <c r="A973" t="s">
        <v>2021</v>
      </c>
    </row>
    <row r="974" spans="1:1">
      <c r="A974" t="s">
        <v>2022</v>
      </c>
    </row>
    <row r="975" spans="1:1">
      <c r="A975" t="s">
        <v>2023</v>
      </c>
    </row>
    <row r="976" spans="1:1">
      <c r="A976" t="s">
        <v>2024</v>
      </c>
    </row>
    <row r="977" spans="1:1">
      <c r="A977" t="s">
        <v>2025</v>
      </c>
    </row>
    <row r="978" spans="1:1">
      <c r="A978" t="s">
        <v>2026</v>
      </c>
    </row>
    <row r="979" spans="1:1">
      <c r="A979" t="s">
        <v>2027</v>
      </c>
    </row>
    <row r="980" spans="1:1">
      <c r="A980" t="s">
        <v>2028</v>
      </c>
    </row>
    <row r="981" spans="1:1">
      <c r="A981" t="s">
        <v>2029</v>
      </c>
    </row>
    <row r="982" spans="1:1">
      <c r="A982" t="s">
        <v>2030</v>
      </c>
    </row>
    <row r="983" spans="1:1">
      <c r="A983" t="s">
        <v>2031</v>
      </c>
    </row>
    <row r="984" spans="1:1">
      <c r="A984" t="s">
        <v>2032</v>
      </c>
    </row>
    <row r="985" spans="1:1">
      <c r="A985" t="s">
        <v>2033</v>
      </c>
    </row>
    <row r="986" spans="1:1">
      <c r="A986" t="s">
        <v>2034</v>
      </c>
    </row>
    <row r="987" spans="1:1">
      <c r="A987" t="s">
        <v>2035</v>
      </c>
    </row>
    <row r="988" spans="1:1">
      <c r="A988" t="s">
        <v>2036</v>
      </c>
    </row>
    <row r="989" spans="1:1">
      <c r="A989" t="s">
        <v>2037</v>
      </c>
    </row>
    <row r="990" spans="1:1">
      <c r="A990" t="s">
        <v>2038</v>
      </c>
    </row>
    <row r="991" spans="1:1">
      <c r="A991" t="s">
        <v>2039</v>
      </c>
    </row>
    <row r="992" spans="1:1">
      <c r="A992" t="s">
        <v>2040</v>
      </c>
    </row>
    <row r="993" spans="1:1">
      <c r="A993" t="s">
        <v>2041</v>
      </c>
    </row>
    <row r="994" spans="1:1">
      <c r="A994" t="s">
        <v>2042</v>
      </c>
    </row>
    <row r="995" spans="1:1">
      <c r="A995" t="s">
        <v>2043</v>
      </c>
    </row>
    <row r="996" spans="1:1">
      <c r="A996" t="s">
        <v>2044</v>
      </c>
    </row>
    <row r="997" spans="1:1">
      <c r="A997" t="s">
        <v>2045</v>
      </c>
    </row>
    <row r="998" spans="1:1">
      <c r="A998" t="s">
        <v>2046</v>
      </c>
    </row>
    <row r="999" spans="1:1">
      <c r="A999" t="s">
        <v>2047</v>
      </c>
    </row>
    <row r="1000" spans="1:1">
      <c r="A1000" t="s">
        <v>2048</v>
      </c>
    </row>
    <row r="1001" spans="1:1">
      <c r="A1001" t="s">
        <v>2049</v>
      </c>
    </row>
    <row r="1002" spans="1:1">
      <c r="A1002" t="s">
        <v>2050</v>
      </c>
    </row>
    <row r="1003" spans="1:1">
      <c r="A1003" t="s">
        <v>2051</v>
      </c>
    </row>
    <row r="1004" spans="1:1">
      <c r="A1004" t="s">
        <v>2052</v>
      </c>
    </row>
    <row r="1005" spans="1:1">
      <c r="A1005" t="s">
        <v>2053</v>
      </c>
    </row>
    <row r="1006" spans="1:1">
      <c r="A1006" t="s">
        <v>2054</v>
      </c>
    </row>
    <row r="1007" spans="1:1">
      <c r="A1007" t="s">
        <v>2055</v>
      </c>
    </row>
    <row r="1008" spans="1:1">
      <c r="A1008" t="s">
        <v>2056</v>
      </c>
    </row>
    <row r="1009" spans="1:1">
      <c r="A1009" t="s">
        <v>2057</v>
      </c>
    </row>
    <row r="1010" spans="1:1">
      <c r="A1010" t="s">
        <v>2058</v>
      </c>
    </row>
    <row r="1011" spans="1:1">
      <c r="A1011" t="s">
        <v>2059</v>
      </c>
    </row>
    <row r="1012" spans="1:1">
      <c r="A1012" t="s">
        <v>2060</v>
      </c>
    </row>
    <row r="1013" spans="1:1">
      <c r="A1013" t="s">
        <v>2061</v>
      </c>
    </row>
    <row r="1014" spans="1:1">
      <c r="A1014" t="s">
        <v>2062</v>
      </c>
    </row>
    <row r="1015" spans="1:1" s="3" customFormat="1">
      <c r="A1015" s="3" t="s">
        <v>2063</v>
      </c>
    </row>
    <row r="1016" spans="1:1">
      <c r="A1016" t="s">
        <v>2064</v>
      </c>
    </row>
    <row r="1017" spans="1:1">
      <c r="A1017" t="s">
        <v>2065</v>
      </c>
    </row>
    <row r="1018" spans="1:1">
      <c r="A1018" t="s">
        <v>2066</v>
      </c>
    </row>
    <row r="1019" spans="1:1">
      <c r="A1019" t="s">
        <v>2067</v>
      </c>
    </row>
    <row r="1020" spans="1:1">
      <c r="A1020" t="s">
        <v>2068</v>
      </c>
    </row>
    <row r="1021" spans="1:1">
      <c r="A1021" t="s">
        <v>2069</v>
      </c>
    </row>
    <row r="1022" spans="1:1">
      <c r="A1022" t="s">
        <v>2070</v>
      </c>
    </row>
    <row r="1023" spans="1:1">
      <c r="A1023" t="s">
        <v>2071</v>
      </c>
    </row>
    <row r="1024" spans="1:1">
      <c r="A1024" t="s">
        <v>2072</v>
      </c>
    </row>
    <row r="1025" spans="1:1">
      <c r="A1025" t="s">
        <v>2073</v>
      </c>
    </row>
    <row r="1026" spans="1:1">
      <c r="A1026" t="s">
        <v>2074</v>
      </c>
    </row>
    <row r="1027" spans="1:1">
      <c r="A1027" t="s">
        <v>2075</v>
      </c>
    </row>
    <row r="1028" spans="1:1">
      <c r="A1028" t="s">
        <v>2076</v>
      </c>
    </row>
    <row r="1029" spans="1:1">
      <c r="A1029" t="s">
        <v>2077</v>
      </c>
    </row>
    <row r="1030" spans="1:1">
      <c r="A1030" t="s">
        <v>2078</v>
      </c>
    </row>
    <row r="1031" spans="1:1">
      <c r="A1031" t="s">
        <v>2079</v>
      </c>
    </row>
    <row r="1032" spans="1:1">
      <c r="A1032" t="s">
        <v>2080</v>
      </c>
    </row>
    <row r="1033" spans="1:1">
      <c r="A1033" t="s">
        <v>2081</v>
      </c>
    </row>
    <row r="1034" spans="1:1">
      <c r="A1034" t="s">
        <v>2082</v>
      </c>
    </row>
    <row r="1035" spans="1:1">
      <c r="A1035" t="s">
        <v>2083</v>
      </c>
    </row>
    <row r="1036" spans="1:1">
      <c r="A1036" t="s">
        <v>2084</v>
      </c>
    </row>
    <row r="1037" spans="1:1">
      <c r="A1037" t="s">
        <v>2085</v>
      </c>
    </row>
    <row r="1038" spans="1:1" s="3" customFormat="1">
      <c r="A1038" s="3" t="s">
        <v>2086</v>
      </c>
    </row>
    <row r="1039" spans="1:1">
      <c r="A1039" t="s">
        <v>2087</v>
      </c>
    </row>
    <row r="1040" spans="1:1">
      <c r="A1040" t="s">
        <v>2088</v>
      </c>
    </row>
    <row r="1041" spans="1:1">
      <c r="A1041" t="s">
        <v>2089</v>
      </c>
    </row>
    <row r="1042" spans="1:1">
      <c r="A1042" t="s">
        <v>2090</v>
      </c>
    </row>
    <row r="1043" spans="1:1">
      <c r="A1043" t="s">
        <v>2091</v>
      </c>
    </row>
    <row r="1044" spans="1:1">
      <c r="A1044" t="s">
        <v>2092</v>
      </c>
    </row>
    <row r="1045" spans="1:1">
      <c r="A1045" t="s">
        <v>2093</v>
      </c>
    </row>
    <row r="1046" spans="1:1">
      <c r="A1046" t="s">
        <v>2094</v>
      </c>
    </row>
    <row r="1047" spans="1:1">
      <c r="A1047" t="s">
        <v>2095</v>
      </c>
    </row>
    <row r="1048" spans="1:1">
      <c r="A1048" t="s">
        <v>2096</v>
      </c>
    </row>
    <row r="1049" spans="1:1">
      <c r="A1049" t="s">
        <v>2097</v>
      </c>
    </row>
    <row r="1050" spans="1:1">
      <c r="A1050" t="s">
        <v>2098</v>
      </c>
    </row>
    <row r="1051" spans="1:1">
      <c r="A1051" t="s">
        <v>2099</v>
      </c>
    </row>
    <row r="1052" spans="1:1">
      <c r="A1052" t="s">
        <v>2100</v>
      </c>
    </row>
    <row r="1053" spans="1:1">
      <c r="A1053" t="s">
        <v>2101</v>
      </c>
    </row>
    <row r="1054" spans="1:1">
      <c r="A1054" t="s">
        <v>2102</v>
      </c>
    </row>
    <row r="1055" spans="1:1">
      <c r="A1055" t="s">
        <v>2103</v>
      </c>
    </row>
    <row r="1056" spans="1:1">
      <c r="A1056" t="s">
        <v>2104</v>
      </c>
    </row>
    <row r="1057" spans="1:1">
      <c r="A1057" t="s">
        <v>2105</v>
      </c>
    </row>
    <row r="1058" spans="1:1">
      <c r="A1058" t="s">
        <v>2106</v>
      </c>
    </row>
    <row r="1059" spans="1:1">
      <c r="A1059" t="s">
        <v>2107</v>
      </c>
    </row>
    <row r="1060" spans="1:1">
      <c r="A1060" t="s">
        <v>2108</v>
      </c>
    </row>
    <row r="1061" spans="1:1" s="3" customFormat="1">
      <c r="A1061" s="3" t="s">
        <v>2109</v>
      </c>
    </row>
    <row r="1062" spans="1:1">
      <c r="A1062" t="s">
        <v>2110</v>
      </c>
    </row>
    <row r="1063" spans="1:1">
      <c r="A1063" t="s">
        <v>2111</v>
      </c>
    </row>
    <row r="1064" spans="1:1">
      <c r="A1064" t="s">
        <v>2112</v>
      </c>
    </row>
    <row r="1065" spans="1:1">
      <c r="A1065" t="s">
        <v>2113</v>
      </c>
    </row>
    <row r="1066" spans="1:1">
      <c r="A1066" t="s">
        <v>2114</v>
      </c>
    </row>
    <row r="1067" spans="1:1">
      <c r="A1067" t="s">
        <v>2115</v>
      </c>
    </row>
    <row r="1068" spans="1:1">
      <c r="A1068" t="s">
        <v>2116</v>
      </c>
    </row>
    <row r="1069" spans="1:1">
      <c r="A1069" t="s">
        <v>2117</v>
      </c>
    </row>
    <row r="1070" spans="1:1">
      <c r="A1070" t="s">
        <v>2118</v>
      </c>
    </row>
    <row r="1071" spans="1:1">
      <c r="A1071" t="s">
        <v>2119</v>
      </c>
    </row>
    <row r="1072" spans="1:1">
      <c r="A1072" t="s">
        <v>2120</v>
      </c>
    </row>
    <row r="1073" spans="1:1">
      <c r="A1073" t="s">
        <v>2121</v>
      </c>
    </row>
    <row r="1074" spans="1:1">
      <c r="A1074" t="s">
        <v>2122</v>
      </c>
    </row>
    <row r="1075" spans="1:1">
      <c r="A1075" t="s">
        <v>2123</v>
      </c>
    </row>
    <row r="1076" spans="1:1">
      <c r="A1076" t="s">
        <v>2124</v>
      </c>
    </row>
    <row r="1077" spans="1:1">
      <c r="A1077" t="s">
        <v>2125</v>
      </c>
    </row>
    <row r="1078" spans="1:1">
      <c r="A1078" t="s">
        <v>2126</v>
      </c>
    </row>
    <row r="1079" spans="1:1">
      <c r="A1079" t="s">
        <v>2127</v>
      </c>
    </row>
    <row r="1080" spans="1:1">
      <c r="A1080" t="s">
        <v>2128</v>
      </c>
    </row>
    <row r="1081" spans="1:1">
      <c r="A1081" t="s">
        <v>2129</v>
      </c>
    </row>
    <row r="1082" spans="1:1">
      <c r="A1082" t="s">
        <v>2130</v>
      </c>
    </row>
    <row r="1083" spans="1:1">
      <c r="A1083" t="s">
        <v>2131</v>
      </c>
    </row>
    <row r="1084" spans="1:1">
      <c r="A1084" t="s">
        <v>2132</v>
      </c>
    </row>
    <row r="1085" spans="1:1">
      <c r="A1085" t="s">
        <v>2133</v>
      </c>
    </row>
    <row r="1086" spans="1:1">
      <c r="A1086" t="s">
        <v>2134</v>
      </c>
    </row>
    <row r="1087" spans="1:1">
      <c r="A1087" t="s">
        <v>2135</v>
      </c>
    </row>
    <row r="1088" spans="1:1">
      <c r="A1088" t="s">
        <v>2136</v>
      </c>
    </row>
    <row r="1089" spans="1:1">
      <c r="A1089" t="s">
        <v>2137</v>
      </c>
    </row>
    <row r="1090" spans="1:1">
      <c r="A1090" t="s">
        <v>2138</v>
      </c>
    </row>
    <row r="1091" spans="1:1">
      <c r="A1091" t="s">
        <v>2139</v>
      </c>
    </row>
    <row r="1092" spans="1:1">
      <c r="A1092" t="s">
        <v>2140</v>
      </c>
    </row>
    <row r="1093" spans="1:1">
      <c r="A1093" t="s">
        <v>2141</v>
      </c>
    </row>
    <row r="1094" spans="1:1">
      <c r="A1094" t="s">
        <v>2142</v>
      </c>
    </row>
    <row r="1095" spans="1:1">
      <c r="A1095" t="s">
        <v>2143</v>
      </c>
    </row>
    <row r="1096" spans="1:1">
      <c r="A1096" t="s">
        <v>2144</v>
      </c>
    </row>
    <row r="1097" spans="1:1">
      <c r="A1097" t="s">
        <v>2145</v>
      </c>
    </row>
    <row r="1098" spans="1:1">
      <c r="A1098" t="s">
        <v>2146</v>
      </c>
    </row>
    <row r="1099" spans="1:1">
      <c r="A1099" t="s">
        <v>2147</v>
      </c>
    </row>
    <row r="1100" spans="1:1">
      <c r="A1100" t="s">
        <v>2148</v>
      </c>
    </row>
    <row r="1101" spans="1:1">
      <c r="A1101" t="s">
        <v>2149</v>
      </c>
    </row>
    <row r="1102" spans="1:1">
      <c r="A1102" t="s">
        <v>2150</v>
      </c>
    </row>
    <row r="1103" spans="1:1">
      <c r="A1103" t="s">
        <v>2151</v>
      </c>
    </row>
    <row r="1104" spans="1:1">
      <c r="A1104" t="s">
        <v>2152</v>
      </c>
    </row>
    <row r="1105" spans="1:1">
      <c r="A1105" t="s">
        <v>2153</v>
      </c>
    </row>
    <row r="1106" spans="1:1">
      <c r="A1106" t="s">
        <v>2154</v>
      </c>
    </row>
    <row r="1107" spans="1:1">
      <c r="A1107" t="s">
        <v>2155</v>
      </c>
    </row>
    <row r="1108" spans="1:1">
      <c r="A1108" t="s">
        <v>2156</v>
      </c>
    </row>
    <row r="1109" spans="1:1">
      <c r="A1109" t="s">
        <v>2157</v>
      </c>
    </row>
    <row r="1110" spans="1:1" s="3" customFormat="1">
      <c r="A1110" s="3" t="s">
        <v>2158</v>
      </c>
    </row>
    <row r="1111" spans="1:1">
      <c r="A1111" t="s">
        <v>2159</v>
      </c>
    </row>
    <row r="1112" spans="1:1">
      <c r="A1112" t="s">
        <v>2160</v>
      </c>
    </row>
    <row r="1113" spans="1:1">
      <c r="A1113" t="s">
        <v>2161</v>
      </c>
    </row>
    <row r="1114" spans="1:1">
      <c r="A1114" t="s">
        <v>2162</v>
      </c>
    </row>
    <row r="1115" spans="1:1">
      <c r="A1115" t="s">
        <v>2163</v>
      </c>
    </row>
    <row r="1116" spans="1:1">
      <c r="A1116" t="s">
        <v>2164</v>
      </c>
    </row>
    <row r="1117" spans="1:1">
      <c r="A1117" t="s">
        <v>2165</v>
      </c>
    </row>
    <row r="1118" spans="1:1">
      <c r="A1118" t="s">
        <v>2166</v>
      </c>
    </row>
    <row r="1119" spans="1:1">
      <c r="A1119" t="s">
        <v>2167</v>
      </c>
    </row>
    <row r="1120" spans="1:1">
      <c r="A1120" t="s">
        <v>2168</v>
      </c>
    </row>
    <row r="1121" spans="1:1">
      <c r="A1121" t="s">
        <v>2169</v>
      </c>
    </row>
    <row r="1122" spans="1:1">
      <c r="A1122" t="s">
        <v>2170</v>
      </c>
    </row>
    <row r="1123" spans="1:1">
      <c r="A1123" t="s">
        <v>2171</v>
      </c>
    </row>
    <row r="1124" spans="1:1">
      <c r="A1124" t="s">
        <v>2172</v>
      </c>
    </row>
    <row r="1125" spans="1:1">
      <c r="A1125" t="s">
        <v>2173</v>
      </c>
    </row>
    <row r="1126" spans="1:1">
      <c r="A1126" t="s">
        <v>2174</v>
      </c>
    </row>
    <row r="1127" spans="1:1">
      <c r="A1127" t="s">
        <v>2175</v>
      </c>
    </row>
    <row r="1128" spans="1:1">
      <c r="A1128" t="s">
        <v>2176</v>
      </c>
    </row>
    <row r="1129" spans="1:1">
      <c r="A1129" t="s">
        <v>2177</v>
      </c>
    </row>
    <row r="1130" spans="1:1">
      <c r="A1130" t="s">
        <v>2178</v>
      </c>
    </row>
    <row r="1131" spans="1:1">
      <c r="A1131" t="s">
        <v>2179</v>
      </c>
    </row>
    <row r="1132" spans="1:1">
      <c r="A1132" t="s">
        <v>2180</v>
      </c>
    </row>
    <row r="1133" spans="1:1" s="3" customFormat="1">
      <c r="A1133" s="3" t="s">
        <v>2181</v>
      </c>
    </row>
    <row r="1134" spans="1:1">
      <c r="A1134" t="s">
        <v>2182</v>
      </c>
    </row>
    <row r="1135" spans="1:1">
      <c r="A1135" t="s">
        <v>2183</v>
      </c>
    </row>
    <row r="1136" spans="1:1">
      <c r="A1136" t="s">
        <v>2184</v>
      </c>
    </row>
    <row r="1137" spans="1:1">
      <c r="A1137" t="s">
        <v>2185</v>
      </c>
    </row>
    <row r="1138" spans="1:1">
      <c r="A1138" t="s">
        <v>2186</v>
      </c>
    </row>
    <row r="1139" spans="1:1">
      <c r="A1139" t="s">
        <v>2187</v>
      </c>
    </row>
    <row r="1140" spans="1:1">
      <c r="A1140" t="s">
        <v>2188</v>
      </c>
    </row>
    <row r="1141" spans="1:1">
      <c r="A1141" t="s">
        <v>2189</v>
      </c>
    </row>
    <row r="1142" spans="1:1">
      <c r="A1142" t="s">
        <v>2190</v>
      </c>
    </row>
    <row r="1143" spans="1:1">
      <c r="A1143" t="s">
        <v>2191</v>
      </c>
    </row>
    <row r="1144" spans="1:1">
      <c r="A1144" t="s">
        <v>2192</v>
      </c>
    </row>
    <row r="1145" spans="1:1">
      <c r="A1145" t="s">
        <v>2193</v>
      </c>
    </row>
    <row r="1146" spans="1:1">
      <c r="A1146" t="s">
        <v>2194</v>
      </c>
    </row>
    <row r="1147" spans="1:1">
      <c r="A1147" t="s">
        <v>2195</v>
      </c>
    </row>
    <row r="1148" spans="1:1">
      <c r="A1148" t="s">
        <v>2196</v>
      </c>
    </row>
    <row r="1149" spans="1:1">
      <c r="A1149" t="s">
        <v>2197</v>
      </c>
    </row>
    <row r="1150" spans="1:1">
      <c r="A1150" t="s">
        <v>2198</v>
      </c>
    </row>
    <row r="1151" spans="1:1">
      <c r="A1151" t="s">
        <v>2199</v>
      </c>
    </row>
    <row r="1152" spans="1:1">
      <c r="A1152" t="s">
        <v>2200</v>
      </c>
    </row>
    <row r="1153" spans="1:1">
      <c r="A1153" t="s">
        <v>2201</v>
      </c>
    </row>
    <row r="1154" spans="1:1">
      <c r="A1154" t="s">
        <v>2202</v>
      </c>
    </row>
    <row r="1155" spans="1:1">
      <c r="A1155" t="s">
        <v>2203</v>
      </c>
    </row>
    <row r="1156" spans="1:1" s="3" customFormat="1">
      <c r="A1156" s="3" t="s">
        <v>2204</v>
      </c>
    </row>
    <row r="1157" spans="1:1">
      <c r="A1157" t="s">
        <v>2205</v>
      </c>
    </row>
    <row r="1158" spans="1:1">
      <c r="A1158" t="s">
        <v>2206</v>
      </c>
    </row>
    <row r="1159" spans="1:1">
      <c r="A1159" t="s">
        <v>2207</v>
      </c>
    </row>
    <row r="1160" spans="1:1">
      <c r="A1160" t="s">
        <v>2208</v>
      </c>
    </row>
    <row r="1161" spans="1:1">
      <c r="A1161" t="s">
        <v>2209</v>
      </c>
    </row>
    <row r="1162" spans="1:1">
      <c r="A1162" t="s">
        <v>2210</v>
      </c>
    </row>
    <row r="1163" spans="1:1">
      <c r="A1163" t="s">
        <v>2211</v>
      </c>
    </row>
    <row r="1164" spans="1:1">
      <c r="A1164" t="s">
        <v>2212</v>
      </c>
    </row>
    <row r="1165" spans="1:1">
      <c r="A1165" t="s">
        <v>2213</v>
      </c>
    </row>
    <row r="1166" spans="1:1">
      <c r="A1166" t="s">
        <v>2214</v>
      </c>
    </row>
    <row r="1167" spans="1:1">
      <c r="A1167" t="s">
        <v>2215</v>
      </c>
    </row>
    <row r="1168" spans="1:1">
      <c r="A1168" t="s">
        <v>2216</v>
      </c>
    </row>
    <row r="1169" spans="1:1">
      <c r="A1169" t="s">
        <v>2217</v>
      </c>
    </row>
    <row r="1170" spans="1:1">
      <c r="A1170" t="s">
        <v>2218</v>
      </c>
    </row>
    <row r="1171" spans="1:1">
      <c r="A1171" t="s">
        <v>2219</v>
      </c>
    </row>
    <row r="1172" spans="1:1">
      <c r="A1172" t="s">
        <v>2220</v>
      </c>
    </row>
    <row r="1173" spans="1:1">
      <c r="A1173" t="s">
        <v>2221</v>
      </c>
    </row>
    <row r="1174" spans="1:1">
      <c r="A1174" t="s">
        <v>2222</v>
      </c>
    </row>
    <row r="1175" spans="1:1">
      <c r="A1175" t="s">
        <v>2223</v>
      </c>
    </row>
    <row r="1176" spans="1:1">
      <c r="A1176" t="s">
        <v>2224</v>
      </c>
    </row>
    <row r="1177" spans="1:1">
      <c r="A1177" t="s">
        <v>2225</v>
      </c>
    </row>
    <row r="1178" spans="1:1">
      <c r="A1178" t="s">
        <v>2226</v>
      </c>
    </row>
    <row r="1179" spans="1:1">
      <c r="A1179" t="s">
        <v>2227</v>
      </c>
    </row>
    <row r="1180" spans="1:1">
      <c r="A1180" t="s">
        <v>2228</v>
      </c>
    </row>
    <row r="1181" spans="1:1">
      <c r="A1181" t="s">
        <v>2229</v>
      </c>
    </row>
    <row r="1182" spans="1:1">
      <c r="A1182" t="s">
        <v>2230</v>
      </c>
    </row>
    <row r="1183" spans="1:1">
      <c r="A1183" t="s">
        <v>2231</v>
      </c>
    </row>
    <row r="1184" spans="1:1">
      <c r="A1184" t="s">
        <v>2232</v>
      </c>
    </row>
    <row r="1185" spans="1:1">
      <c r="A1185" t="s">
        <v>2233</v>
      </c>
    </row>
    <row r="1186" spans="1:1">
      <c r="A1186" t="s">
        <v>2234</v>
      </c>
    </row>
    <row r="1187" spans="1:1">
      <c r="A1187" t="s">
        <v>2235</v>
      </c>
    </row>
    <row r="1188" spans="1:1">
      <c r="A1188" t="s">
        <v>2236</v>
      </c>
    </row>
    <row r="1189" spans="1:1">
      <c r="A1189" t="s">
        <v>2237</v>
      </c>
    </row>
    <row r="1190" spans="1:1">
      <c r="A1190" t="s">
        <v>2238</v>
      </c>
    </row>
    <row r="1191" spans="1:1">
      <c r="A1191" t="s">
        <v>2239</v>
      </c>
    </row>
    <row r="1192" spans="1:1">
      <c r="A1192" t="s">
        <v>2240</v>
      </c>
    </row>
    <row r="1193" spans="1:1">
      <c r="A1193" t="s">
        <v>2241</v>
      </c>
    </row>
    <row r="1194" spans="1:1">
      <c r="A1194" t="s">
        <v>2242</v>
      </c>
    </row>
    <row r="1195" spans="1:1">
      <c r="A1195" t="s">
        <v>2243</v>
      </c>
    </row>
    <row r="1196" spans="1:1">
      <c r="A1196" t="s">
        <v>2244</v>
      </c>
    </row>
    <row r="1197" spans="1:1">
      <c r="A1197" t="s">
        <v>2245</v>
      </c>
    </row>
    <row r="1198" spans="1:1">
      <c r="A1198" t="s">
        <v>2246</v>
      </c>
    </row>
    <row r="1199" spans="1:1">
      <c r="A1199" t="s">
        <v>2247</v>
      </c>
    </row>
    <row r="1200" spans="1:1">
      <c r="A1200" t="s">
        <v>2248</v>
      </c>
    </row>
    <row r="1201" spans="1:1">
      <c r="A1201" t="s">
        <v>2249</v>
      </c>
    </row>
    <row r="1202" spans="1:1">
      <c r="A1202" t="s">
        <v>2250</v>
      </c>
    </row>
    <row r="1203" spans="1:1">
      <c r="A1203" t="s">
        <v>2251</v>
      </c>
    </row>
    <row r="1204" spans="1:1">
      <c r="A1204" t="s">
        <v>2252</v>
      </c>
    </row>
    <row r="1205" spans="1:1" s="3" customFormat="1">
      <c r="A1205" s="3" t="s">
        <v>2253</v>
      </c>
    </row>
    <row r="1206" spans="1:1">
      <c r="A1206" t="s">
        <v>2254</v>
      </c>
    </row>
    <row r="1207" spans="1:1">
      <c r="A1207" t="s">
        <v>2255</v>
      </c>
    </row>
    <row r="1208" spans="1:1">
      <c r="A1208" t="s">
        <v>2256</v>
      </c>
    </row>
    <row r="1209" spans="1:1">
      <c r="A1209" t="s">
        <v>2257</v>
      </c>
    </row>
    <row r="1210" spans="1:1">
      <c r="A1210" t="s">
        <v>2258</v>
      </c>
    </row>
    <row r="1211" spans="1:1">
      <c r="A1211" t="s">
        <v>2259</v>
      </c>
    </row>
    <row r="1212" spans="1:1">
      <c r="A1212" t="s">
        <v>2260</v>
      </c>
    </row>
    <row r="1213" spans="1:1">
      <c r="A1213" t="s">
        <v>2261</v>
      </c>
    </row>
    <row r="1214" spans="1:1">
      <c r="A1214" t="s">
        <v>2262</v>
      </c>
    </row>
    <row r="1215" spans="1:1">
      <c r="A1215" t="s">
        <v>2263</v>
      </c>
    </row>
    <row r="1216" spans="1:1">
      <c r="A1216" t="s">
        <v>2264</v>
      </c>
    </row>
    <row r="1217" spans="1:1">
      <c r="A1217" t="s">
        <v>2265</v>
      </c>
    </row>
    <row r="1218" spans="1:1">
      <c r="A1218" t="s">
        <v>2266</v>
      </c>
    </row>
    <row r="1219" spans="1:1">
      <c r="A1219" t="s">
        <v>2267</v>
      </c>
    </row>
    <row r="1220" spans="1:1">
      <c r="A1220" t="s">
        <v>2268</v>
      </c>
    </row>
    <row r="1221" spans="1:1">
      <c r="A1221" t="s">
        <v>2269</v>
      </c>
    </row>
    <row r="1222" spans="1:1">
      <c r="A1222" t="s">
        <v>2270</v>
      </c>
    </row>
    <row r="1223" spans="1:1">
      <c r="A1223" t="s">
        <v>2271</v>
      </c>
    </row>
    <row r="1224" spans="1:1">
      <c r="A1224" t="s">
        <v>2272</v>
      </c>
    </row>
    <row r="1225" spans="1:1">
      <c r="A1225" t="s">
        <v>2273</v>
      </c>
    </row>
    <row r="1226" spans="1:1">
      <c r="A1226" t="s">
        <v>2274</v>
      </c>
    </row>
    <row r="1227" spans="1:1">
      <c r="A1227" t="s">
        <v>2275</v>
      </c>
    </row>
    <row r="1228" spans="1:1" s="3" customFormat="1">
      <c r="A1228" s="3" t="s">
        <v>2276</v>
      </c>
    </row>
    <row r="1229" spans="1:1">
      <c r="A1229" t="s">
        <v>2277</v>
      </c>
    </row>
    <row r="1230" spans="1:1">
      <c r="A1230" t="s">
        <v>2278</v>
      </c>
    </row>
    <row r="1231" spans="1:1">
      <c r="A1231" t="s">
        <v>2279</v>
      </c>
    </row>
    <row r="1232" spans="1:1">
      <c r="A1232" t="s">
        <v>2280</v>
      </c>
    </row>
    <row r="1233" spans="1:1">
      <c r="A1233" t="s">
        <v>2281</v>
      </c>
    </row>
    <row r="1234" spans="1:1">
      <c r="A1234" t="s">
        <v>2282</v>
      </c>
    </row>
    <row r="1235" spans="1:1">
      <c r="A1235" t="s">
        <v>2283</v>
      </c>
    </row>
    <row r="1236" spans="1:1">
      <c r="A1236" t="s">
        <v>2284</v>
      </c>
    </row>
    <row r="1237" spans="1:1">
      <c r="A1237" t="s">
        <v>2285</v>
      </c>
    </row>
    <row r="1238" spans="1:1">
      <c r="A1238" t="s">
        <v>2286</v>
      </c>
    </row>
    <row r="1239" spans="1:1">
      <c r="A1239" t="s">
        <v>2287</v>
      </c>
    </row>
    <row r="1240" spans="1:1">
      <c r="A1240" t="s">
        <v>2288</v>
      </c>
    </row>
    <row r="1241" spans="1:1">
      <c r="A1241" t="s">
        <v>2289</v>
      </c>
    </row>
    <row r="1242" spans="1:1">
      <c r="A1242" t="s">
        <v>2290</v>
      </c>
    </row>
    <row r="1243" spans="1:1">
      <c r="A1243" t="s">
        <v>2291</v>
      </c>
    </row>
    <row r="1244" spans="1:1">
      <c r="A1244" t="s">
        <v>2292</v>
      </c>
    </row>
    <row r="1245" spans="1:1">
      <c r="A1245" t="s">
        <v>2293</v>
      </c>
    </row>
    <row r="1246" spans="1:1">
      <c r="A1246" t="s">
        <v>2294</v>
      </c>
    </row>
    <row r="1247" spans="1:1">
      <c r="A1247" t="s">
        <v>2295</v>
      </c>
    </row>
    <row r="1248" spans="1:1">
      <c r="A1248" t="s">
        <v>2296</v>
      </c>
    </row>
    <row r="1249" spans="1:1">
      <c r="A1249" t="s">
        <v>2297</v>
      </c>
    </row>
    <row r="1250" spans="1:1">
      <c r="A1250" t="s">
        <v>2298</v>
      </c>
    </row>
    <row r="1251" spans="1:1" s="3" customFormat="1">
      <c r="A1251" s="3" t="s">
        <v>2299</v>
      </c>
    </row>
    <row r="1252" spans="1:1">
      <c r="A1252" t="s">
        <v>2300</v>
      </c>
    </row>
    <row r="1253" spans="1:1">
      <c r="A1253" t="s">
        <v>2301</v>
      </c>
    </row>
    <row r="1254" spans="1:1">
      <c r="A1254" t="s">
        <v>2302</v>
      </c>
    </row>
    <row r="1255" spans="1:1">
      <c r="A1255" t="s">
        <v>2303</v>
      </c>
    </row>
    <row r="1256" spans="1:1">
      <c r="A1256" t="s">
        <v>2304</v>
      </c>
    </row>
    <row r="1257" spans="1:1">
      <c r="A1257" t="s">
        <v>2305</v>
      </c>
    </row>
    <row r="1258" spans="1:1">
      <c r="A1258" t="s">
        <v>2306</v>
      </c>
    </row>
    <row r="1259" spans="1:1">
      <c r="A1259" t="s">
        <v>2307</v>
      </c>
    </row>
    <row r="1260" spans="1:1">
      <c r="A1260" t="s">
        <v>2308</v>
      </c>
    </row>
    <row r="1261" spans="1:1">
      <c r="A1261" t="s">
        <v>2309</v>
      </c>
    </row>
    <row r="1262" spans="1:1">
      <c r="A1262" t="s">
        <v>2310</v>
      </c>
    </row>
    <row r="1263" spans="1:1">
      <c r="A1263" t="s">
        <v>2311</v>
      </c>
    </row>
    <row r="1264" spans="1:1">
      <c r="A1264" t="s">
        <v>2312</v>
      </c>
    </row>
    <row r="1265" spans="1:1">
      <c r="A1265" t="s">
        <v>2313</v>
      </c>
    </row>
    <row r="1266" spans="1:1">
      <c r="A1266" t="s">
        <v>2314</v>
      </c>
    </row>
    <row r="1267" spans="1:1">
      <c r="A1267" t="s">
        <v>2315</v>
      </c>
    </row>
    <row r="1268" spans="1:1">
      <c r="A1268" t="s">
        <v>2316</v>
      </c>
    </row>
    <row r="1269" spans="1:1">
      <c r="A1269" t="s">
        <v>2317</v>
      </c>
    </row>
    <row r="1270" spans="1:1">
      <c r="A1270" t="s">
        <v>2318</v>
      </c>
    </row>
    <row r="1271" spans="1:1">
      <c r="A1271" t="s">
        <v>2319</v>
      </c>
    </row>
    <row r="1272" spans="1:1">
      <c r="A1272" t="s">
        <v>2320</v>
      </c>
    </row>
    <row r="1273" spans="1:1">
      <c r="A1273" t="s">
        <v>2321</v>
      </c>
    </row>
    <row r="1274" spans="1:1">
      <c r="A1274" t="s">
        <v>2322</v>
      </c>
    </row>
    <row r="1275" spans="1:1">
      <c r="A1275" t="s">
        <v>2323</v>
      </c>
    </row>
    <row r="1276" spans="1:1">
      <c r="A1276" t="s">
        <v>2324</v>
      </c>
    </row>
    <row r="1277" spans="1:1">
      <c r="A1277" t="s">
        <v>2325</v>
      </c>
    </row>
    <row r="1278" spans="1:1">
      <c r="A1278" t="s">
        <v>2326</v>
      </c>
    </row>
    <row r="1279" spans="1:1">
      <c r="A1279" t="s">
        <v>2327</v>
      </c>
    </row>
    <row r="1280" spans="1:1">
      <c r="A1280" t="s">
        <v>2328</v>
      </c>
    </row>
    <row r="1281" spans="1:1">
      <c r="A1281" t="s">
        <v>2329</v>
      </c>
    </row>
    <row r="1282" spans="1:1">
      <c r="A1282" t="s">
        <v>2330</v>
      </c>
    </row>
    <row r="1283" spans="1:1">
      <c r="A1283" t="s">
        <v>2331</v>
      </c>
    </row>
    <row r="1284" spans="1:1">
      <c r="A1284" t="s">
        <v>2332</v>
      </c>
    </row>
    <row r="1285" spans="1:1">
      <c r="A1285" t="s">
        <v>2333</v>
      </c>
    </row>
    <row r="1286" spans="1:1">
      <c r="A1286" t="s">
        <v>2334</v>
      </c>
    </row>
    <row r="1287" spans="1:1">
      <c r="A1287" t="s">
        <v>2335</v>
      </c>
    </row>
    <row r="1288" spans="1:1">
      <c r="A1288" t="s">
        <v>2336</v>
      </c>
    </row>
    <row r="1289" spans="1:1">
      <c r="A1289" t="s">
        <v>2337</v>
      </c>
    </row>
    <row r="1290" spans="1:1">
      <c r="A1290" t="s">
        <v>2338</v>
      </c>
    </row>
    <row r="1291" spans="1:1">
      <c r="A1291" t="s">
        <v>2339</v>
      </c>
    </row>
    <row r="1292" spans="1:1">
      <c r="A1292" t="s">
        <v>2340</v>
      </c>
    </row>
    <row r="1293" spans="1:1">
      <c r="A1293" t="s">
        <v>2341</v>
      </c>
    </row>
    <row r="1294" spans="1:1">
      <c r="A1294" t="s">
        <v>2342</v>
      </c>
    </row>
    <row r="1295" spans="1:1">
      <c r="A1295" t="s">
        <v>2343</v>
      </c>
    </row>
    <row r="1296" spans="1:1">
      <c r="A1296" t="s">
        <v>2344</v>
      </c>
    </row>
    <row r="1297" spans="1:1">
      <c r="A1297" t="s">
        <v>2345</v>
      </c>
    </row>
    <row r="1298" spans="1:1">
      <c r="A1298" t="s">
        <v>2346</v>
      </c>
    </row>
    <row r="1299" spans="1:1">
      <c r="A1299" t="s">
        <v>2347</v>
      </c>
    </row>
    <row r="1300" spans="1:1" s="3" customFormat="1">
      <c r="A1300" s="3" t="s">
        <v>2348</v>
      </c>
    </row>
    <row r="1301" spans="1:1">
      <c r="A1301" t="s">
        <v>2349</v>
      </c>
    </row>
    <row r="1302" spans="1:1">
      <c r="A1302" t="s">
        <v>2350</v>
      </c>
    </row>
    <row r="1303" spans="1:1">
      <c r="A1303" t="s">
        <v>2351</v>
      </c>
    </row>
    <row r="1304" spans="1:1">
      <c r="A1304" t="s">
        <v>2352</v>
      </c>
    </row>
    <row r="1305" spans="1:1">
      <c r="A1305" t="s">
        <v>2353</v>
      </c>
    </row>
    <row r="1306" spans="1:1">
      <c r="A1306" t="s">
        <v>2354</v>
      </c>
    </row>
    <row r="1307" spans="1:1">
      <c r="A1307" t="s">
        <v>2355</v>
      </c>
    </row>
    <row r="1308" spans="1:1">
      <c r="A1308" t="s">
        <v>2356</v>
      </c>
    </row>
    <row r="1309" spans="1:1">
      <c r="A1309" t="s">
        <v>2357</v>
      </c>
    </row>
    <row r="1310" spans="1:1">
      <c r="A1310" t="s">
        <v>2358</v>
      </c>
    </row>
    <row r="1311" spans="1:1">
      <c r="A1311" t="s">
        <v>2359</v>
      </c>
    </row>
    <row r="1312" spans="1:1">
      <c r="A1312" t="s">
        <v>2360</v>
      </c>
    </row>
    <row r="1313" spans="1:1">
      <c r="A1313" t="s">
        <v>2361</v>
      </c>
    </row>
    <row r="1314" spans="1:1">
      <c r="A1314" t="s">
        <v>2362</v>
      </c>
    </row>
    <row r="1315" spans="1:1">
      <c r="A1315" t="s">
        <v>2363</v>
      </c>
    </row>
    <row r="1316" spans="1:1">
      <c r="A1316" t="s">
        <v>2364</v>
      </c>
    </row>
    <row r="1317" spans="1:1">
      <c r="A1317" t="s">
        <v>2365</v>
      </c>
    </row>
    <row r="1318" spans="1:1">
      <c r="A1318" t="s">
        <v>2366</v>
      </c>
    </row>
    <row r="1319" spans="1:1">
      <c r="A1319" t="s">
        <v>2367</v>
      </c>
    </row>
    <row r="1320" spans="1:1">
      <c r="A1320" t="s">
        <v>2368</v>
      </c>
    </row>
    <row r="1321" spans="1:1">
      <c r="A1321" t="s">
        <v>2369</v>
      </c>
    </row>
    <row r="1322" spans="1:1">
      <c r="A1322" t="s">
        <v>2370</v>
      </c>
    </row>
    <row r="1323" spans="1:1" s="3" customFormat="1">
      <c r="A1323" s="3" t="s">
        <v>2371</v>
      </c>
    </row>
    <row r="1324" spans="1:1">
      <c r="A1324" t="s">
        <v>2372</v>
      </c>
    </row>
    <row r="1325" spans="1:1">
      <c r="A1325" t="s">
        <v>2373</v>
      </c>
    </row>
    <row r="1326" spans="1:1">
      <c r="A1326" t="s">
        <v>2374</v>
      </c>
    </row>
    <row r="1327" spans="1:1">
      <c r="A1327" t="s">
        <v>2375</v>
      </c>
    </row>
    <row r="1328" spans="1:1">
      <c r="A1328" t="s">
        <v>2376</v>
      </c>
    </row>
    <row r="1329" spans="1:1">
      <c r="A1329" t="s">
        <v>2377</v>
      </c>
    </row>
    <row r="1330" spans="1:1">
      <c r="A1330" t="s">
        <v>2378</v>
      </c>
    </row>
    <row r="1331" spans="1:1">
      <c r="A1331" t="s">
        <v>2379</v>
      </c>
    </row>
    <row r="1332" spans="1:1">
      <c r="A1332" t="s">
        <v>2380</v>
      </c>
    </row>
    <row r="1333" spans="1:1">
      <c r="A1333" t="s">
        <v>2381</v>
      </c>
    </row>
    <row r="1334" spans="1:1">
      <c r="A1334" t="s">
        <v>2382</v>
      </c>
    </row>
    <row r="1335" spans="1:1">
      <c r="A1335" t="s">
        <v>2383</v>
      </c>
    </row>
    <row r="1336" spans="1:1">
      <c r="A1336" t="s">
        <v>2384</v>
      </c>
    </row>
    <row r="1337" spans="1:1">
      <c r="A1337" t="s">
        <v>2385</v>
      </c>
    </row>
    <row r="1338" spans="1:1">
      <c r="A1338" t="s">
        <v>2386</v>
      </c>
    </row>
    <row r="1339" spans="1:1">
      <c r="A1339" t="s">
        <v>2387</v>
      </c>
    </row>
    <row r="1340" spans="1:1">
      <c r="A1340" t="s">
        <v>2388</v>
      </c>
    </row>
    <row r="1341" spans="1:1">
      <c r="A1341" t="s">
        <v>2389</v>
      </c>
    </row>
    <row r="1342" spans="1:1">
      <c r="A1342" t="s">
        <v>2390</v>
      </c>
    </row>
    <row r="1343" spans="1:1">
      <c r="A1343" t="s">
        <v>2391</v>
      </c>
    </row>
    <row r="1344" spans="1:1">
      <c r="A1344" t="s">
        <v>2392</v>
      </c>
    </row>
    <row r="1345" spans="1:1">
      <c r="A1345" t="s">
        <v>2393</v>
      </c>
    </row>
    <row r="1346" spans="1:1" s="3" customFormat="1">
      <c r="A1346" s="3" t="s">
        <v>2394</v>
      </c>
    </row>
    <row r="1347" spans="1:1">
      <c r="A1347" t="s">
        <v>2395</v>
      </c>
    </row>
    <row r="1348" spans="1:1">
      <c r="A1348" t="s">
        <v>2396</v>
      </c>
    </row>
    <row r="1349" spans="1:1">
      <c r="A1349" t="s">
        <v>2397</v>
      </c>
    </row>
    <row r="1350" spans="1:1">
      <c r="A1350" t="s">
        <v>2398</v>
      </c>
    </row>
    <row r="1351" spans="1:1">
      <c r="A1351" t="s">
        <v>2399</v>
      </c>
    </row>
    <row r="1352" spans="1:1">
      <c r="A1352" t="s">
        <v>2400</v>
      </c>
    </row>
    <row r="1353" spans="1:1">
      <c r="A1353" t="s">
        <v>2401</v>
      </c>
    </row>
    <row r="1354" spans="1:1">
      <c r="A1354" t="s">
        <v>2402</v>
      </c>
    </row>
    <row r="1355" spans="1:1">
      <c r="A1355" t="s">
        <v>2403</v>
      </c>
    </row>
    <row r="1356" spans="1:1">
      <c r="A1356" t="s">
        <v>2404</v>
      </c>
    </row>
    <row r="1357" spans="1:1">
      <c r="A1357" t="s">
        <v>2405</v>
      </c>
    </row>
    <row r="1358" spans="1:1">
      <c r="A1358" t="s">
        <v>2406</v>
      </c>
    </row>
    <row r="1359" spans="1:1">
      <c r="A1359" t="s">
        <v>2407</v>
      </c>
    </row>
    <row r="1360" spans="1:1">
      <c r="A1360" t="s">
        <v>2408</v>
      </c>
    </row>
    <row r="1361" spans="1:1">
      <c r="A1361" t="s">
        <v>2409</v>
      </c>
    </row>
    <row r="1362" spans="1:1">
      <c r="A1362" t="s">
        <v>2410</v>
      </c>
    </row>
    <row r="1363" spans="1:1">
      <c r="A1363" t="s">
        <v>2411</v>
      </c>
    </row>
    <row r="1364" spans="1:1">
      <c r="A1364" t="s">
        <v>2412</v>
      </c>
    </row>
    <row r="1365" spans="1:1">
      <c r="A1365" t="s">
        <v>2413</v>
      </c>
    </row>
    <row r="1366" spans="1:1">
      <c r="A1366" t="s">
        <v>2414</v>
      </c>
    </row>
    <row r="1367" spans="1:1">
      <c r="A1367" t="s">
        <v>2415</v>
      </c>
    </row>
    <row r="1368" spans="1:1">
      <c r="A1368" t="s">
        <v>2416</v>
      </c>
    </row>
    <row r="1369" spans="1:1">
      <c r="A1369" t="s">
        <v>2417</v>
      </c>
    </row>
    <row r="1370" spans="1:1">
      <c r="A1370" t="s">
        <v>2418</v>
      </c>
    </row>
    <row r="1371" spans="1:1">
      <c r="A1371" t="s">
        <v>2419</v>
      </c>
    </row>
    <row r="1372" spans="1:1">
      <c r="A1372" t="s">
        <v>2420</v>
      </c>
    </row>
    <row r="1373" spans="1:1">
      <c r="A1373" t="s">
        <v>2421</v>
      </c>
    </row>
    <row r="1374" spans="1:1">
      <c r="A1374" t="s">
        <v>2422</v>
      </c>
    </row>
    <row r="1375" spans="1:1">
      <c r="A1375" t="s">
        <v>2423</v>
      </c>
    </row>
    <row r="1376" spans="1:1">
      <c r="A1376" t="s">
        <v>2424</v>
      </c>
    </row>
    <row r="1377" spans="1:1">
      <c r="A1377" t="s">
        <v>2425</v>
      </c>
    </row>
    <row r="1378" spans="1:1">
      <c r="A1378" t="s">
        <v>2426</v>
      </c>
    </row>
    <row r="1379" spans="1:1">
      <c r="A1379" t="s">
        <v>2427</v>
      </c>
    </row>
    <row r="1380" spans="1:1">
      <c r="A1380" t="s">
        <v>2428</v>
      </c>
    </row>
    <row r="1381" spans="1:1">
      <c r="A1381" t="s">
        <v>2429</v>
      </c>
    </row>
    <row r="1382" spans="1:1">
      <c r="A1382" t="s">
        <v>2430</v>
      </c>
    </row>
    <row r="1383" spans="1:1">
      <c r="A1383" t="s">
        <v>2431</v>
      </c>
    </row>
    <row r="1384" spans="1:1">
      <c r="A1384" t="s">
        <v>2432</v>
      </c>
    </row>
    <row r="1385" spans="1:1">
      <c r="A1385" t="s">
        <v>2433</v>
      </c>
    </row>
    <row r="1386" spans="1:1">
      <c r="A1386" t="s">
        <v>2434</v>
      </c>
    </row>
    <row r="1387" spans="1:1">
      <c r="A1387" t="s">
        <v>2435</v>
      </c>
    </row>
    <row r="1388" spans="1:1">
      <c r="A1388" t="s">
        <v>2436</v>
      </c>
    </row>
    <row r="1389" spans="1:1">
      <c r="A1389" t="s">
        <v>2437</v>
      </c>
    </row>
    <row r="1390" spans="1:1">
      <c r="A1390" t="s">
        <v>2438</v>
      </c>
    </row>
    <row r="1391" spans="1:1">
      <c r="A1391" t="s">
        <v>2439</v>
      </c>
    </row>
    <row r="1392" spans="1:1">
      <c r="A1392" t="s">
        <v>2440</v>
      </c>
    </row>
    <row r="1393" spans="1:1">
      <c r="A1393" t="s">
        <v>2441</v>
      </c>
    </row>
    <row r="1394" spans="1:1">
      <c r="A1394" t="s">
        <v>2442</v>
      </c>
    </row>
    <row r="1395" spans="1:1" s="3" customFormat="1">
      <c r="A1395" s="3" t="s">
        <v>2443</v>
      </c>
    </row>
    <row r="1396" spans="1:1">
      <c r="A1396" t="s">
        <v>2444</v>
      </c>
    </row>
    <row r="1397" spans="1:1">
      <c r="A1397" t="s">
        <v>2445</v>
      </c>
    </row>
    <row r="1398" spans="1:1">
      <c r="A1398" t="s">
        <v>2446</v>
      </c>
    </row>
    <row r="1399" spans="1:1">
      <c r="A1399" t="s">
        <v>2447</v>
      </c>
    </row>
    <row r="1400" spans="1:1">
      <c r="A1400" t="s">
        <v>2448</v>
      </c>
    </row>
    <row r="1401" spans="1:1">
      <c r="A1401" t="s">
        <v>2449</v>
      </c>
    </row>
    <row r="1402" spans="1:1">
      <c r="A1402" t="s">
        <v>2450</v>
      </c>
    </row>
    <row r="1403" spans="1:1">
      <c r="A1403" t="s">
        <v>2451</v>
      </c>
    </row>
    <row r="1404" spans="1:1">
      <c r="A1404" t="s">
        <v>2452</v>
      </c>
    </row>
    <row r="1405" spans="1:1">
      <c r="A1405" t="s">
        <v>2453</v>
      </c>
    </row>
    <row r="1406" spans="1:1">
      <c r="A1406" t="s">
        <v>2454</v>
      </c>
    </row>
    <row r="1407" spans="1:1">
      <c r="A1407" t="s">
        <v>2455</v>
      </c>
    </row>
    <row r="1408" spans="1:1">
      <c r="A1408" t="s">
        <v>2456</v>
      </c>
    </row>
    <row r="1409" spans="1:1">
      <c r="A1409" t="s">
        <v>2457</v>
      </c>
    </row>
    <row r="1410" spans="1:1">
      <c r="A1410" t="s">
        <v>2458</v>
      </c>
    </row>
    <row r="1411" spans="1:1">
      <c r="A1411" t="s">
        <v>2459</v>
      </c>
    </row>
    <row r="1412" spans="1:1">
      <c r="A1412" t="s">
        <v>2460</v>
      </c>
    </row>
    <row r="1413" spans="1:1">
      <c r="A1413" t="s">
        <v>2461</v>
      </c>
    </row>
    <row r="1414" spans="1:1">
      <c r="A1414" t="s">
        <v>2462</v>
      </c>
    </row>
    <row r="1415" spans="1:1">
      <c r="A1415" t="s">
        <v>2463</v>
      </c>
    </row>
    <row r="1416" spans="1:1">
      <c r="A1416" t="s">
        <v>2464</v>
      </c>
    </row>
    <row r="1417" spans="1:1">
      <c r="A1417" t="s">
        <v>2465</v>
      </c>
    </row>
    <row r="1418" spans="1:1" s="3" customFormat="1">
      <c r="A1418" s="3" t="s">
        <v>2466</v>
      </c>
    </row>
    <row r="1419" spans="1:1">
      <c r="A1419" t="s">
        <v>2467</v>
      </c>
    </row>
    <row r="1420" spans="1:1">
      <c r="A1420" t="s">
        <v>2468</v>
      </c>
    </row>
    <row r="1421" spans="1:1">
      <c r="A1421" t="s">
        <v>2469</v>
      </c>
    </row>
    <row r="1422" spans="1:1">
      <c r="A1422" t="s">
        <v>2470</v>
      </c>
    </row>
    <row r="1423" spans="1:1">
      <c r="A1423" t="s">
        <v>2471</v>
      </c>
    </row>
    <row r="1424" spans="1:1">
      <c r="A1424" t="s">
        <v>2472</v>
      </c>
    </row>
    <row r="1425" spans="1:1">
      <c r="A1425" t="s">
        <v>2473</v>
      </c>
    </row>
    <row r="1426" spans="1:1">
      <c r="A1426" t="s">
        <v>2474</v>
      </c>
    </row>
    <row r="1427" spans="1:1">
      <c r="A1427" t="s">
        <v>2475</v>
      </c>
    </row>
    <row r="1428" spans="1:1">
      <c r="A1428" t="s">
        <v>2476</v>
      </c>
    </row>
    <row r="1429" spans="1:1">
      <c r="A1429" t="s">
        <v>2477</v>
      </c>
    </row>
    <row r="1430" spans="1:1">
      <c r="A1430" t="s">
        <v>2478</v>
      </c>
    </row>
    <row r="1431" spans="1:1">
      <c r="A1431" t="s">
        <v>2479</v>
      </c>
    </row>
    <row r="1432" spans="1:1">
      <c r="A1432" t="s">
        <v>2480</v>
      </c>
    </row>
    <row r="1433" spans="1:1">
      <c r="A1433" t="s">
        <v>2481</v>
      </c>
    </row>
    <row r="1434" spans="1:1">
      <c r="A1434" t="s">
        <v>2482</v>
      </c>
    </row>
    <row r="1435" spans="1:1">
      <c r="A1435" t="s">
        <v>2483</v>
      </c>
    </row>
    <row r="1436" spans="1:1">
      <c r="A1436" t="s">
        <v>2484</v>
      </c>
    </row>
    <row r="1437" spans="1:1">
      <c r="A1437" t="s">
        <v>2485</v>
      </c>
    </row>
    <row r="1438" spans="1:1">
      <c r="A1438" t="s">
        <v>2486</v>
      </c>
    </row>
    <row r="1439" spans="1:1">
      <c r="A1439" t="s">
        <v>2487</v>
      </c>
    </row>
    <row r="1440" spans="1:1">
      <c r="A1440" t="s">
        <v>2488</v>
      </c>
    </row>
    <row r="1441" spans="1:1" s="3" customFormat="1">
      <c r="A1441" s="3" t="s">
        <v>2489</v>
      </c>
    </row>
    <row r="1442" spans="1:1">
      <c r="A1442" t="s">
        <v>2490</v>
      </c>
    </row>
    <row r="1443" spans="1:1">
      <c r="A1443" t="s">
        <v>2491</v>
      </c>
    </row>
    <row r="1444" spans="1:1">
      <c r="A1444" t="s">
        <v>2492</v>
      </c>
    </row>
    <row r="1445" spans="1:1">
      <c r="A1445" t="s">
        <v>2493</v>
      </c>
    </row>
    <row r="1446" spans="1:1">
      <c r="A1446" t="s">
        <v>2494</v>
      </c>
    </row>
    <row r="1447" spans="1:1">
      <c r="A1447" t="s">
        <v>2495</v>
      </c>
    </row>
    <row r="1448" spans="1:1">
      <c r="A1448" t="s">
        <v>2496</v>
      </c>
    </row>
    <row r="1449" spans="1:1">
      <c r="A1449" t="s">
        <v>2497</v>
      </c>
    </row>
    <row r="1450" spans="1:1">
      <c r="A1450" t="s">
        <v>2498</v>
      </c>
    </row>
    <row r="1451" spans="1:1">
      <c r="A1451" t="s">
        <v>2499</v>
      </c>
    </row>
    <row r="1452" spans="1:1">
      <c r="A1452" t="s">
        <v>2500</v>
      </c>
    </row>
    <row r="1453" spans="1:1">
      <c r="A1453" t="s">
        <v>2501</v>
      </c>
    </row>
    <row r="1454" spans="1:1">
      <c r="A1454" t="s">
        <v>2502</v>
      </c>
    </row>
    <row r="1455" spans="1:1">
      <c r="A1455" t="s">
        <v>2503</v>
      </c>
    </row>
    <row r="1456" spans="1:1">
      <c r="A1456" t="s">
        <v>2504</v>
      </c>
    </row>
    <row r="1457" spans="1:1">
      <c r="A1457" t="s">
        <v>2505</v>
      </c>
    </row>
    <row r="1458" spans="1:1">
      <c r="A1458" t="s">
        <v>2506</v>
      </c>
    </row>
    <row r="1459" spans="1:1">
      <c r="A1459" t="s">
        <v>2507</v>
      </c>
    </row>
    <row r="1460" spans="1:1">
      <c r="A1460" t="s">
        <v>2508</v>
      </c>
    </row>
    <row r="1461" spans="1:1">
      <c r="A1461" t="s">
        <v>2509</v>
      </c>
    </row>
    <row r="1462" spans="1:1">
      <c r="A1462" t="s">
        <v>2510</v>
      </c>
    </row>
    <row r="1463" spans="1:1">
      <c r="A1463" t="s">
        <v>2511</v>
      </c>
    </row>
    <row r="1464" spans="1:1">
      <c r="A1464" t="s">
        <v>2512</v>
      </c>
    </row>
    <row r="1465" spans="1:1">
      <c r="A1465" t="s">
        <v>2513</v>
      </c>
    </row>
    <row r="1466" spans="1:1">
      <c r="A1466" t="s">
        <v>2514</v>
      </c>
    </row>
    <row r="1467" spans="1:1">
      <c r="A1467" t="s">
        <v>2515</v>
      </c>
    </row>
    <row r="1468" spans="1:1">
      <c r="A1468" t="s">
        <v>2516</v>
      </c>
    </row>
    <row r="1469" spans="1:1">
      <c r="A1469" t="s">
        <v>2517</v>
      </c>
    </row>
    <row r="1470" spans="1:1">
      <c r="A1470" t="s">
        <v>2518</v>
      </c>
    </row>
    <row r="1471" spans="1:1">
      <c r="A1471" t="s">
        <v>2519</v>
      </c>
    </row>
    <row r="1472" spans="1:1">
      <c r="A1472" t="s">
        <v>2520</v>
      </c>
    </row>
  </sheetData>
  <autoFilter ref="A1:A1472" xr:uid="{77F01152-E016-B747-A258-66966EA04FAB}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979A-0D49-0747-A3EC-510F548A1421}">
  <sheetPr>
    <tabColor theme="9"/>
  </sheetPr>
  <dimension ref="A1:T95"/>
  <sheetViews>
    <sheetView workbookViewId="0">
      <pane ySplit="1" topLeftCell="A35" activePane="bottomLeft" state="frozen"/>
      <selection pane="bottomLeft" activeCell="Q84" sqref="Q84"/>
    </sheetView>
  </sheetViews>
  <sheetFormatPr baseColWidth="10" defaultRowHeight="20"/>
  <sheetData>
    <row r="1" spans="1:1">
      <c r="A1" t="s">
        <v>0</v>
      </c>
    </row>
    <row r="2" spans="1:1">
      <c r="A2" t="s">
        <v>2521</v>
      </c>
    </row>
    <row r="3" spans="1:1">
      <c r="A3" t="s">
        <v>2522</v>
      </c>
    </row>
    <row r="4" spans="1:1">
      <c r="A4" t="s">
        <v>2523</v>
      </c>
    </row>
    <row r="5" spans="1:1">
      <c r="A5" t="s">
        <v>2524</v>
      </c>
    </row>
    <row r="6" spans="1:1">
      <c r="A6" t="s">
        <v>2525</v>
      </c>
    </row>
    <row r="7" spans="1:1">
      <c r="A7" t="s">
        <v>2526</v>
      </c>
    </row>
    <row r="8" spans="1:1">
      <c r="A8" t="s">
        <v>2527</v>
      </c>
    </row>
    <row r="9" spans="1:1">
      <c r="A9" t="s">
        <v>2528</v>
      </c>
    </row>
    <row r="10" spans="1:1">
      <c r="A10" t="s">
        <v>2529</v>
      </c>
    </row>
    <row r="11" spans="1:1">
      <c r="A11" t="s">
        <v>2530</v>
      </c>
    </row>
    <row r="12" spans="1:1">
      <c r="A12" t="s">
        <v>2531</v>
      </c>
    </row>
    <row r="13" spans="1:1">
      <c r="A13" t="s">
        <v>2532</v>
      </c>
    </row>
    <row r="14" spans="1:1">
      <c r="A14" t="s">
        <v>2533</v>
      </c>
    </row>
    <row r="15" spans="1:1">
      <c r="A15" t="s">
        <v>2534</v>
      </c>
    </row>
    <row r="16" spans="1:1">
      <c r="A16" t="s">
        <v>2535</v>
      </c>
    </row>
    <row r="17" spans="1:1">
      <c r="A17" t="s">
        <v>2536</v>
      </c>
    </row>
    <row r="18" spans="1:1">
      <c r="A18" t="s">
        <v>2537</v>
      </c>
    </row>
    <row r="19" spans="1:1">
      <c r="A19" t="s">
        <v>2538</v>
      </c>
    </row>
    <row r="20" spans="1:1">
      <c r="A20" t="s">
        <v>2539</v>
      </c>
    </row>
    <row r="21" spans="1:1">
      <c r="A21" t="s">
        <v>2540</v>
      </c>
    </row>
    <row r="22" spans="1:1">
      <c r="A22" t="s">
        <v>2541</v>
      </c>
    </row>
    <row r="23" spans="1:1">
      <c r="A23" t="s">
        <v>2542</v>
      </c>
    </row>
    <row r="24" spans="1:1">
      <c r="A24" t="s">
        <v>2543</v>
      </c>
    </row>
    <row r="25" spans="1:1">
      <c r="A25" t="s">
        <v>2544</v>
      </c>
    </row>
    <row r="26" spans="1:1">
      <c r="A26" t="s">
        <v>2545</v>
      </c>
    </row>
    <row r="27" spans="1:1">
      <c r="A27" t="s">
        <v>2546</v>
      </c>
    </row>
    <row r="28" spans="1:1">
      <c r="A28" t="s">
        <v>2547</v>
      </c>
    </row>
    <row r="29" spans="1:1">
      <c r="A29" t="s">
        <v>2548</v>
      </c>
    </row>
    <row r="30" spans="1:1">
      <c r="A30" t="s">
        <v>2549</v>
      </c>
    </row>
    <row r="31" spans="1:1">
      <c r="A31" t="s">
        <v>2550</v>
      </c>
    </row>
    <row r="32" spans="1:1">
      <c r="A32" t="s">
        <v>2551</v>
      </c>
    </row>
    <row r="33" spans="1:1">
      <c r="A33" t="s">
        <v>2552</v>
      </c>
    </row>
    <row r="34" spans="1:1">
      <c r="A34" t="s">
        <v>2553</v>
      </c>
    </row>
    <row r="35" spans="1:1">
      <c r="A35" t="s">
        <v>2554</v>
      </c>
    </row>
    <row r="36" spans="1:1">
      <c r="A36" t="s">
        <v>2555</v>
      </c>
    </row>
    <row r="37" spans="1:1">
      <c r="A37" t="s">
        <v>2556</v>
      </c>
    </row>
    <row r="38" spans="1:1">
      <c r="A38" t="s">
        <v>2557</v>
      </c>
    </row>
    <row r="39" spans="1:1">
      <c r="A39" t="s">
        <v>2558</v>
      </c>
    </row>
    <row r="40" spans="1:1">
      <c r="A40" t="s">
        <v>2559</v>
      </c>
    </row>
    <row r="41" spans="1:1">
      <c r="A41" t="s">
        <v>2560</v>
      </c>
    </row>
    <row r="42" spans="1:1">
      <c r="A42" t="s">
        <v>2561</v>
      </c>
    </row>
    <row r="43" spans="1:1">
      <c r="A43" t="s">
        <v>2562</v>
      </c>
    </row>
    <row r="44" spans="1:1">
      <c r="A44" t="s">
        <v>2563</v>
      </c>
    </row>
    <row r="45" spans="1:1">
      <c r="A45" t="s">
        <v>2564</v>
      </c>
    </row>
    <row r="46" spans="1:1">
      <c r="A46" t="s">
        <v>2565</v>
      </c>
    </row>
    <row r="47" spans="1:1">
      <c r="A47" t="s">
        <v>2566</v>
      </c>
    </row>
    <row r="48" spans="1:1">
      <c r="A48" t="s">
        <v>2567</v>
      </c>
    </row>
    <row r="49" spans="1:20">
      <c r="A49" t="s">
        <v>2568</v>
      </c>
    </row>
    <row r="50" spans="1:20">
      <c r="A50" t="s">
        <v>2569</v>
      </c>
    </row>
    <row r="51" spans="1:20">
      <c r="A51" t="s">
        <v>2570</v>
      </c>
    </row>
    <row r="52" spans="1:20">
      <c r="A52" t="s">
        <v>2571</v>
      </c>
    </row>
    <row r="53" spans="1:20">
      <c r="A53" t="s">
        <v>2572</v>
      </c>
    </row>
    <row r="54" spans="1:20">
      <c r="A54" t="s">
        <v>2573</v>
      </c>
    </row>
    <row r="55" spans="1:20">
      <c r="A55" t="s">
        <v>2574</v>
      </c>
    </row>
    <row r="56" spans="1:20">
      <c r="A56" t="s">
        <v>2575</v>
      </c>
    </row>
    <row r="57" spans="1:20">
      <c r="A57" t="s">
        <v>2576</v>
      </c>
    </row>
    <row r="58" spans="1:20">
      <c r="A58" t="s">
        <v>2577</v>
      </c>
      <c r="T58" s="1">
        <f>1+95+93+96+94+101+96+87+74+45+62+102+54</f>
        <v>1000</v>
      </c>
    </row>
    <row r="59" spans="1:20">
      <c r="A59" t="s">
        <v>2578</v>
      </c>
    </row>
    <row r="60" spans="1:20">
      <c r="A60" t="s">
        <v>2579</v>
      </c>
    </row>
    <row r="61" spans="1:20" s="6" customFormat="1">
      <c r="A61" s="6" t="s">
        <v>2580</v>
      </c>
    </row>
    <row r="62" spans="1:20">
      <c r="A62" t="s">
        <v>2581</v>
      </c>
    </row>
    <row r="63" spans="1:20" s="6" customFormat="1">
      <c r="A63" s="6" t="s">
        <v>2582</v>
      </c>
    </row>
    <row r="64" spans="1:20" s="6" customFormat="1">
      <c r="A64" s="6" t="s">
        <v>2583</v>
      </c>
    </row>
    <row r="65" spans="1:1">
      <c r="A65" t="s">
        <v>2584</v>
      </c>
    </row>
    <row r="66" spans="1:1">
      <c r="A66" t="s">
        <v>2585</v>
      </c>
    </row>
    <row r="67" spans="1:1" s="6" customFormat="1">
      <c r="A67" s="6" t="s">
        <v>2586</v>
      </c>
    </row>
    <row r="68" spans="1:1" s="6" customFormat="1">
      <c r="A68" s="6" t="s">
        <v>2587</v>
      </c>
    </row>
    <row r="69" spans="1:1">
      <c r="A69" t="s">
        <v>2588</v>
      </c>
    </row>
    <row r="70" spans="1:1">
      <c r="A70" t="s">
        <v>2589</v>
      </c>
    </row>
    <row r="71" spans="1:1" s="6" customFormat="1">
      <c r="A71" s="6" t="s">
        <v>2590</v>
      </c>
    </row>
    <row r="72" spans="1:1" s="6" customFormat="1">
      <c r="A72" s="6" t="s">
        <v>2591</v>
      </c>
    </row>
    <row r="73" spans="1:1">
      <c r="A73" t="s">
        <v>2592</v>
      </c>
    </row>
    <row r="74" spans="1:1">
      <c r="A74" t="s">
        <v>2593</v>
      </c>
    </row>
    <row r="75" spans="1:1" s="6" customFormat="1">
      <c r="A75" s="6" t="s">
        <v>2594</v>
      </c>
    </row>
    <row r="76" spans="1:1" s="6" customFormat="1">
      <c r="A76" s="6" t="s">
        <v>2595</v>
      </c>
    </row>
    <row r="77" spans="1:1">
      <c r="A77" t="s">
        <v>2596</v>
      </c>
    </row>
    <row r="78" spans="1:1">
      <c r="A78" t="s">
        <v>2597</v>
      </c>
    </row>
    <row r="79" spans="1:1" s="6" customFormat="1">
      <c r="A79" s="6" t="s">
        <v>2598</v>
      </c>
    </row>
    <row r="80" spans="1:1" s="6" customFormat="1">
      <c r="A80" s="6" t="s">
        <v>2599</v>
      </c>
    </row>
    <row r="81" spans="1:1">
      <c r="A81" t="s">
        <v>2600</v>
      </c>
    </row>
    <row r="82" spans="1:1">
      <c r="A82" t="s">
        <v>2601</v>
      </c>
    </row>
    <row r="83" spans="1:1" s="6" customFormat="1">
      <c r="A83" s="6" t="s">
        <v>2602</v>
      </c>
    </row>
    <row r="84" spans="1:1" s="6" customFormat="1">
      <c r="A84" s="6" t="s">
        <v>2603</v>
      </c>
    </row>
    <row r="85" spans="1:1">
      <c r="A85" t="s">
        <v>2604</v>
      </c>
    </row>
    <row r="86" spans="1:1" s="6" customFormat="1">
      <c r="A86" s="6" t="s">
        <v>2605</v>
      </c>
    </row>
    <row r="87" spans="1:1" s="6" customFormat="1">
      <c r="A87" s="6" t="s">
        <v>2606</v>
      </c>
    </row>
    <row r="88" spans="1:1" s="6" customFormat="1">
      <c r="A88" s="6" t="s">
        <v>2607</v>
      </c>
    </row>
    <row r="89" spans="1:1" s="6" customFormat="1">
      <c r="A89" s="6" t="s">
        <v>2608</v>
      </c>
    </row>
    <row r="90" spans="1:1" s="6" customFormat="1">
      <c r="A90" s="6" t="s">
        <v>2609</v>
      </c>
    </row>
    <row r="91" spans="1:1" s="6" customFormat="1">
      <c r="A91" s="6" t="s">
        <v>2610</v>
      </c>
    </row>
    <row r="92" spans="1:1">
      <c r="A92" t="s">
        <v>2611</v>
      </c>
    </row>
    <row r="93" spans="1:1">
      <c r="A93" t="s">
        <v>2612</v>
      </c>
    </row>
    <row r="94" spans="1:1">
      <c r="A94" t="s">
        <v>2613</v>
      </c>
    </row>
    <row r="95" spans="1:1">
      <c r="A95" t="s">
        <v>2614</v>
      </c>
    </row>
  </sheetData>
  <autoFilter ref="A1:A95" xr:uid="{5C24979A-0D49-0747-A3EC-510F548A1421}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119A-823D-FE49-8B57-43B0503BE925}">
  <sheetPr>
    <tabColor theme="9"/>
  </sheetPr>
  <dimension ref="A1:A1114"/>
  <sheetViews>
    <sheetView tabSelected="1" workbookViewId="0">
      <pane ySplit="1" topLeftCell="A2" activePane="bottomLeft" state="frozen"/>
      <selection activeCell="C68" sqref="C68"/>
      <selection pane="bottomLeft" activeCell="A2" sqref="A2"/>
    </sheetView>
  </sheetViews>
  <sheetFormatPr baseColWidth="10" defaultRowHeight="20"/>
  <sheetData>
    <row r="1" spans="1:1">
      <c r="A1" t="s">
        <v>0</v>
      </c>
    </row>
    <row r="2" spans="1:1">
      <c r="A2" t="s">
        <v>2615</v>
      </c>
    </row>
    <row r="3" spans="1:1">
      <c r="A3" t="s">
        <v>2616</v>
      </c>
    </row>
    <row r="4" spans="1:1">
      <c r="A4" t="s">
        <v>2617</v>
      </c>
    </row>
    <row r="5" spans="1:1">
      <c r="A5" t="s">
        <v>2618</v>
      </c>
    </row>
    <row r="6" spans="1:1">
      <c r="A6" t="s">
        <v>2619</v>
      </c>
    </row>
    <row r="7" spans="1:1">
      <c r="A7" t="s">
        <v>2620</v>
      </c>
    </row>
    <row r="8" spans="1:1">
      <c r="A8" t="s">
        <v>2621</v>
      </c>
    </row>
    <row r="9" spans="1:1">
      <c r="A9" t="s">
        <v>2622</v>
      </c>
    </row>
    <row r="10" spans="1:1">
      <c r="A10" t="s">
        <v>2623</v>
      </c>
    </row>
    <row r="11" spans="1:1">
      <c r="A11" t="s">
        <v>2623</v>
      </c>
    </row>
    <row r="12" spans="1:1">
      <c r="A12" t="s">
        <v>2624</v>
      </c>
    </row>
    <row r="13" spans="1:1">
      <c r="A13" t="s">
        <v>2625</v>
      </c>
    </row>
    <row r="14" spans="1:1">
      <c r="A14" t="s">
        <v>2626</v>
      </c>
    </row>
    <row r="15" spans="1:1">
      <c r="A15" t="s">
        <v>2627</v>
      </c>
    </row>
    <row r="16" spans="1:1">
      <c r="A16" t="s">
        <v>2628</v>
      </c>
    </row>
    <row r="17" spans="1:1">
      <c r="A17" t="s">
        <v>2629</v>
      </c>
    </row>
    <row r="18" spans="1:1">
      <c r="A18" t="s">
        <v>2630</v>
      </c>
    </row>
    <row r="19" spans="1:1">
      <c r="A19" t="s">
        <v>2631</v>
      </c>
    </row>
    <row r="20" spans="1:1">
      <c r="A20" t="s">
        <v>2632</v>
      </c>
    </row>
    <row r="21" spans="1:1">
      <c r="A21" t="s">
        <v>2633</v>
      </c>
    </row>
    <row r="22" spans="1:1">
      <c r="A22" t="s">
        <v>2634</v>
      </c>
    </row>
    <row r="23" spans="1:1">
      <c r="A23" t="s">
        <v>2635</v>
      </c>
    </row>
    <row r="24" spans="1:1">
      <c r="A24" t="s">
        <v>2636</v>
      </c>
    </row>
    <row r="25" spans="1:1">
      <c r="A25" t="s">
        <v>2637</v>
      </c>
    </row>
    <row r="26" spans="1:1">
      <c r="A26" t="s">
        <v>2638</v>
      </c>
    </row>
    <row r="27" spans="1:1">
      <c r="A27" t="s">
        <v>2639</v>
      </c>
    </row>
    <row r="28" spans="1:1">
      <c r="A28" t="s">
        <v>2640</v>
      </c>
    </row>
    <row r="29" spans="1:1">
      <c r="A29" t="s">
        <v>2641</v>
      </c>
    </row>
    <row r="30" spans="1:1">
      <c r="A30" t="s">
        <v>2642</v>
      </c>
    </row>
    <row r="31" spans="1:1">
      <c r="A31" t="s">
        <v>2643</v>
      </c>
    </row>
    <row r="32" spans="1:1">
      <c r="A32" t="s">
        <v>2644</v>
      </c>
    </row>
    <row r="33" spans="1:1">
      <c r="A33" t="s">
        <v>2645</v>
      </c>
    </row>
    <row r="34" spans="1:1">
      <c r="A34" t="s">
        <v>2646</v>
      </c>
    </row>
    <row r="35" spans="1:1">
      <c r="A35" t="s">
        <v>2647</v>
      </c>
    </row>
    <row r="36" spans="1:1">
      <c r="A36" t="s">
        <v>2648</v>
      </c>
    </row>
    <row r="37" spans="1:1">
      <c r="A37" t="s">
        <v>2649</v>
      </c>
    </row>
    <row r="38" spans="1:1">
      <c r="A38" t="s">
        <v>2650</v>
      </c>
    </row>
    <row r="39" spans="1:1">
      <c r="A39" t="s">
        <v>2651</v>
      </c>
    </row>
    <row r="40" spans="1:1">
      <c r="A40" t="s">
        <v>2652</v>
      </c>
    </row>
    <row r="41" spans="1:1">
      <c r="A41" t="s">
        <v>2653</v>
      </c>
    </row>
    <row r="42" spans="1:1">
      <c r="A42" t="s">
        <v>2654</v>
      </c>
    </row>
    <row r="43" spans="1:1">
      <c r="A43" t="s">
        <v>2654</v>
      </c>
    </row>
    <row r="44" spans="1:1">
      <c r="A44" t="s">
        <v>2655</v>
      </c>
    </row>
    <row r="45" spans="1:1">
      <c r="A45" t="s">
        <v>2656</v>
      </c>
    </row>
    <row r="46" spans="1:1">
      <c r="A46" t="s">
        <v>2657</v>
      </c>
    </row>
    <row r="47" spans="1:1">
      <c r="A47" t="s">
        <v>2658</v>
      </c>
    </row>
    <row r="48" spans="1:1">
      <c r="A48" t="s">
        <v>2659</v>
      </c>
    </row>
    <row r="49" spans="1:1" s="3" customFormat="1">
      <c r="A49" s="3" t="s">
        <v>2660</v>
      </c>
    </row>
    <row r="50" spans="1:1">
      <c r="A50" t="s">
        <v>2661</v>
      </c>
    </row>
    <row r="51" spans="1:1">
      <c r="A51" t="s">
        <v>2662</v>
      </c>
    </row>
    <row r="52" spans="1:1">
      <c r="A52" t="s">
        <v>2663</v>
      </c>
    </row>
    <row r="53" spans="1:1">
      <c r="A53" t="s">
        <v>2664</v>
      </c>
    </row>
    <row r="54" spans="1:1">
      <c r="A54" t="s">
        <v>2665</v>
      </c>
    </row>
    <row r="55" spans="1:1">
      <c r="A55" t="s">
        <v>2666</v>
      </c>
    </row>
    <row r="56" spans="1:1">
      <c r="A56" t="s">
        <v>2667</v>
      </c>
    </row>
    <row r="57" spans="1:1">
      <c r="A57" t="s">
        <v>2668</v>
      </c>
    </row>
    <row r="58" spans="1:1">
      <c r="A58" t="s">
        <v>2669</v>
      </c>
    </row>
    <row r="59" spans="1:1">
      <c r="A59" t="s">
        <v>2670</v>
      </c>
    </row>
    <row r="60" spans="1:1">
      <c r="A60" t="s">
        <v>2671</v>
      </c>
    </row>
    <row r="61" spans="1:1">
      <c r="A61" t="s">
        <v>2672</v>
      </c>
    </row>
    <row r="62" spans="1:1">
      <c r="A62" t="s">
        <v>2673</v>
      </c>
    </row>
    <row r="63" spans="1:1">
      <c r="A63" t="s">
        <v>2674</v>
      </c>
    </row>
    <row r="64" spans="1:1">
      <c r="A64" t="s">
        <v>2675</v>
      </c>
    </row>
    <row r="65" spans="1:1">
      <c r="A65" t="s">
        <v>2676</v>
      </c>
    </row>
    <row r="66" spans="1:1">
      <c r="A66" t="s">
        <v>2677</v>
      </c>
    </row>
    <row r="67" spans="1:1">
      <c r="A67" t="s">
        <v>2678</v>
      </c>
    </row>
    <row r="68" spans="1:1">
      <c r="A68" t="s">
        <v>2679</v>
      </c>
    </row>
    <row r="69" spans="1:1">
      <c r="A69" t="s">
        <v>2680</v>
      </c>
    </row>
    <row r="70" spans="1:1">
      <c r="A70" t="s">
        <v>2681</v>
      </c>
    </row>
    <row r="71" spans="1:1">
      <c r="A71" t="s">
        <v>2682</v>
      </c>
    </row>
    <row r="72" spans="1:1">
      <c r="A72" t="s">
        <v>2683</v>
      </c>
    </row>
    <row r="73" spans="1:1">
      <c r="A73" t="s">
        <v>2684</v>
      </c>
    </row>
    <row r="74" spans="1:1">
      <c r="A74" t="s">
        <v>2685</v>
      </c>
    </row>
    <row r="75" spans="1:1">
      <c r="A75" t="s">
        <v>2686</v>
      </c>
    </row>
    <row r="76" spans="1:1">
      <c r="A76" t="s">
        <v>2687</v>
      </c>
    </row>
    <row r="77" spans="1:1">
      <c r="A77" t="s">
        <v>2688</v>
      </c>
    </row>
    <row r="78" spans="1:1">
      <c r="A78" t="s">
        <v>2689</v>
      </c>
    </row>
    <row r="79" spans="1:1">
      <c r="A79" t="s">
        <v>2690</v>
      </c>
    </row>
    <row r="80" spans="1:1">
      <c r="A80" t="s">
        <v>2691</v>
      </c>
    </row>
    <row r="81" spans="1:1">
      <c r="A81" t="s">
        <v>2692</v>
      </c>
    </row>
    <row r="82" spans="1:1">
      <c r="A82" t="s">
        <v>2693</v>
      </c>
    </row>
    <row r="83" spans="1:1">
      <c r="A83" t="s">
        <v>2694</v>
      </c>
    </row>
    <row r="84" spans="1:1">
      <c r="A84" t="s">
        <v>2695</v>
      </c>
    </row>
    <row r="85" spans="1:1">
      <c r="A85" t="s">
        <v>2696</v>
      </c>
    </row>
    <row r="86" spans="1:1">
      <c r="A86" t="s">
        <v>2697</v>
      </c>
    </row>
    <row r="87" spans="1:1">
      <c r="A87" t="s">
        <v>2698</v>
      </c>
    </row>
    <row r="88" spans="1:1">
      <c r="A88" t="s">
        <v>2699</v>
      </c>
    </row>
    <row r="89" spans="1:1">
      <c r="A89" t="s">
        <v>2700</v>
      </c>
    </row>
    <row r="90" spans="1:1">
      <c r="A90" t="s">
        <v>2701</v>
      </c>
    </row>
    <row r="91" spans="1:1">
      <c r="A91" t="s">
        <v>2702</v>
      </c>
    </row>
    <row r="92" spans="1:1">
      <c r="A92" t="s">
        <v>2703</v>
      </c>
    </row>
    <row r="93" spans="1:1">
      <c r="A93" t="s">
        <v>2704</v>
      </c>
    </row>
    <row r="94" spans="1:1" s="3" customFormat="1">
      <c r="A94" s="3" t="s">
        <v>2705</v>
      </c>
    </row>
    <row r="95" spans="1:1">
      <c r="A95" t="s">
        <v>2706</v>
      </c>
    </row>
    <row r="96" spans="1:1">
      <c r="A96" t="s">
        <v>2707</v>
      </c>
    </row>
    <row r="97" spans="1:1">
      <c r="A97" t="s">
        <v>2708</v>
      </c>
    </row>
    <row r="98" spans="1:1">
      <c r="A98" t="s">
        <v>2709</v>
      </c>
    </row>
    <row r="99" spans="1:1">
      <c r="A99" t="s">
        <v>2710</v>
      </c>
    </row>
    <row r="100" spans="1:1">
      <c r="A100" t="s">
        <v>2711</v>
      </c>
    </row>
    <row r="101" spans="1:1">
      <c r="A101" t="s">
        <v>2712</v>
      </c>
    </row>
    <row r="102" spans="1:1">
      <c r="A102" t="s">
        <v>2713</v>
      </c>
    </row>
    <row r="103" spans="1:1">
      <c r="A103" t="s">
        <v>2714</v>
      </c>
    </row>
    <row r="104" spans="1:1">
      <c r="A104" t="s">
        <v>2715</v>
      </c>
    </row>
    <row r="105" spans="1:1">
      <c r="A105" t="s">
        <v>2716</v>
      </c>
    </row>
    <row r="106" spans="1:1">
      <c r="A106" t="s">
        <v>2717</v>
      </c>
    </row>
    <row r="107" spans="1:1">
      <c r="A107" t="s">
        <v>2718</v>
      </c>
    </row>
    <row r="108" spans="1:1">
      <c r="A108" t="s">
        <v>2719</v>
      </c>
    </row>
    <row r="109" spans="1:1">
      <c r="A109" t="s">
        <v>2720</v>
      </c>
    </row>
    <row r="110" spans="1:1">
      <c r="A110" t="s">
        <v>2721</v>
      </c>
    </row>
    <row r="111" spans="1:1">
      <c r="A111" t="s">
        <v>2722</v>
      </c>
    </row>
    <row r="112" spans="1:1">
      <c r="A112" t="s">
        <v>2723</v>
      </c>
    </row>
    <row r="113" spans="1:1">
      <c r="A113" t="s">
        <v>2724</v>
      </c>
    </row>
    <row r="114" spans="1:1" s="3" customFormat="1">
      <c r="A114" s="3" t="s">
        <v>2725</v>
      </c>
    </row>
    <row r="115" spans="1:1">
      <c r="A115" t="s">
        <v>2726</v>
      </c>
    </row>
    <row r="116" spans="1:1">
      <c r="A116" t="s">
        <v>2727</v>
      </c>
    </row>
    <row r="117" spans="1:1">
      <c r="A117" t="s">
        <v>2728</v>
      </c>
    </row>
    <row r="118" spans="1:1">
      <c r="A118" t="s">
        <v>2729</v>
      </c>
    </row>
    <row r="119" spans="1:1">
      <c r="A119" t="s">
        <v>2730</v>
      </c>
    </row>
    <row r="120" spans="1:1">
      <c r="A120" t="s">
        <v>2731</v>
      </c>
    </row>
    <row r="121" spans="1:1">
      <c r="A121" t="s">
        <v>2732</v>
      </c>
    </row>
    <row r="122" spans="1:1">
      <c r="A122" t="s">
        <v>2733</v>
      </c>
    </row>
    <row r="123" spans="1:1">
      <c r="A123" t="s">
        <v>2734</v>
      </c>
    </row>
    <row r="124" spans="1:1">
      <c r="A124" t="s">
        <v>2735</v>
      </c>
    </row>
    <row r="125" spans="1:1">
      <c r="A125" t="s">
        <v>2736</v>
      </c>
    </row>
    <row r="126" spans="1:1">
      <c r="A126" t="s">
        <v>2737</v>
      </c>
    </row>
    <row r="127" spans="1:1">
      <c r="A127" t="s">
        <v>2738</v>
      </c>
    </row>
    <row r="128" spans="1:1">
      <c r="A128" t="s">
        <v>2739</v>
      </c>
    </row>
    <row r="129" spans="1:1">
      <c r="A129" t="s">
        <v>2740</v>
      </c>
    </row>
    <row r="130" spans="1:1">
      <c r="A130" t="s">
        <v>2741</v>
      </c>
    </row>
    <row r="131" spans="1:1">
      <c r="A131" t="s">
        <v>2742</v>
      </c>
    </row>
    <row r="132" spans="1:1">
      <c r="A132" t="s">
        <v>2743</v>
      </c>
    </row>
    <row r="133" spans="1:1">
      <c r="A133" t="s">
        <v>2744</v>
      </c>
    </row>
    <row r="134" spans="1:1">
      <c r="A134" t="s">
        <v>2745</v>
      </c>
    </row>
    <row r="135" spans="1:1">
      <c r="A135" t="s">
        <v>2746</v>
      </c>
    </row>
    <row r="136" spans="1:1">
      <c r="A136" t="s">
        <v>2747</v>
      </c>
    </row>
    <row r="137" spans="1:1" s="3" customFormat="1">
      <c r="A137" s="3" t="s">
        <v>2748</v>
      </c>
    </row>
    <row r="138" spans="1:1">
      <c r="A138" t="s">
        <v>2749</v>
      </c>
    </row>
    <row r="139" spans="1:1">
      <c r="A139" t="s">
        <v>2750</v>
      </c>
    </row>
    <row r="140" spans="1:1">
      <c r="A140" t="s">
        <v>2751</v>
      </c>
    </row>
    <row r="141" spans="1:1">
      <c r="A141" t="s">
        <v>2752</v>
      </c>
    </row>
    <row r="142" spans="1:1">
      <c r="A142" t="s">
        <v>2753</v>
      </c>
    </row>
    <row r="143" spans="1:1">
      <c r="A143" t="s">
        <v>2754</v>
      </c>
    </row>
    <row r="144" spans="1:1">
      <c r="A144" t="s">
        <v>2755</v>
      </c>
    </row>
    <row r="145" spans="1:1">
      <c r="A145" t="s">
        <v>2756</v>
      </c>
    </row>
    <row r="146" spans="1:1">
      <c r="A146" t="s">
        <v>2757</v>
      </c>
    </row>
    <row r="147" spans="1:1">
      <c r="A147" t="s">
        <v>2758</v>
      </c>
    </row>
    <row r="148" spans="1:1">
      <c r="A148" t="s">
        <v>2759</v>
      </c>
    </row>
    <row r="149" spans="1:1">
      <c r="A149" t="s">
        <v>2760</v>
      </c>
    </row>
    <row r="150" spans="1:1">
      <c r="A150" t="s">
        <v>2761</v>
      </c>
    </row>
    <row r="151" spans="1:1">
      <c r="A151" t="s">
        <v>2762</v>
      </c>
    </row>
    <row r="152" spans="1:1">
      <c r="A152" t="s">
        <v>2763</v>
      </c>
    </row>
    <row r="153" spans="1:1">
      <c r="A153" t="s">
        <v>2764</v>
      </c>
    </row>
    <row r="154" spans="1:1">
      <c r="A154" t="s">
        <v>2765</v>
      </c>
    </row>
    <row r="155" spans="1:1">
      <c r="A155" t="s">
        <v>2766</v>
      </c>
    </row>
    <row r="156" spans="1:1">
      <c r="A156" t="s">
        <v>2767</v>
      </c>
    </row>
    <row r="157" spans="1:1">
      <c r="A157" t="s">
        <v>2768</v>
      </c>
    </row>
    <row r="158" spans="1:1">
      <c r="A158" t="s">
        <v>2769</v>
      </c>
    </row>
    <row r="159" spans="1:1">
      <c r="A159" t="s">
        <v>2770</v>
      </c>
    </row>
    <row r="160" spans="1:1" s="3" customFormat="1">
      <c r="A160" s="3" t="s">
        <v>2771</v>
      </c>
    </row>
    <row r="161" spans="1:1">
      <c r="A161" t="s">
        <v>2772</v>
      </c>
    </row>
    <row r="162" spans="1:1">
      <c r="A162" t="s">
        <v>2773</v>
      </c>
    </row>
    <row r="163" spans="1:1">
      <c r="A163" t="s">
        <v>2774</v>
      </c>
    </row>
    <row r="164" spans="1:1">
      <c r="A164" t="s">
        <v>2775</v>
      </c>
    </row>
    <row r="165" spans="1:1">
      <c r="A165" t="s">
        <v>2776</v>
      </c>
    </row>
    <row r="166" spans="1:1">
      <c r="A166" t="s">
        <v>2777</v>
      </c>
    </row>
    <row r="167" spans="1:1">
      <c r="A167" t="s">
        <v>2778</v>
      </c>
    </row>
    <row r="168" spans="1:1">
      <c r="A168" t="s">
        <v>2779</v>
      </c>
    </row>
    <row r="169" spans="1:1">
      <c r="A169" t="s">
        <v>2780</v>
      </c>
    </row>
    <row r="170" spans="1:1">
      <c r="A170" t="s">
        <v>2781</v>
      </c>
    </row>
    <row r="171" spans="1:1">
      <c r="A171" t="s">
        <v>2782</v>
      </c>
    </row>
    <row r="172" spans="1:1">
      <c r="A172" t="s">
        <v>2783</v>
      </c>
    </row>
    <row r="173" spans="1:1">
      <c r="A173" t="s">
        <v>2784</v>
      </c>
    </row>
    <row r="174" spans="1:1">
      <c r="A174" t="s">
        <v>2785</v>
      </c>
    </row>
    <row r="175" spans="1:1">
      <c r="A175" t="s">
        <v>2786</v>
      </c>
    </row>
    <row r="176" spans="1:1">
      <c r="A176" t="s">
        <v>2787</v>
      </c>
    </row>
    <row r="177" spans="1:1">
      <c r="A177" t="s">
        <v>2788</v>
      </c>
    </row>
    <row r="178" spans="1:1">
      <c r="A178" t="s">
        <v>2789</v>
      </c>
    </row>
    <row r="179" spans="1:1">
      <c r="A179" t="s">
        <v>2790</v>
      </c>
    </row>
    <row r="180" spans="1:1">
      <c r="A180" t="s">
        <v>2791</v>
      </c>
    </row>
    <row r="181" spans="1:1">
      <c r="A181" t="s">
        <v>2792</v>
      </c>
    </row>
    <row r="182" spans="1:1">
      <c r="A182" t="s">
        <v>2793</v>
      </c>
    </row>
    <row r="183" spans="1:1">
      <c r="A183" t="s">
        <v>2794</v>
      </c>
    </row>
    <row r="184" spans="1:1">
      <c r="A184" t="s">
        <v>2795</v>
      </c>
    </row>
    <row r="185" spans="1:1" s="3" customFormat="1">
      <c r="A185" s="3" t="s">
        <v>2796</v>
      </c>
    </row>
    <row r="186" spans="1:1">
      <c r="A186" t="s">
        <v>2797</v>
      </c>
    </row>
    <row r="187" spans="1:1">
      <c r="A187" t="s">
        <v>2798</v>
      </c>
    </row>
    <row r="188" spans="1:1">
      <c r="A188" t="s">
        <v>2799</v>
      </c>
    </row>
    <row r="189" spans="1:1">
      <c r="A189" t="s">
        <v>2800</v>
      </c>
    </row>
    <row r="190" spans="1:1">
      <c r="A190" t="s">
        <v>2801</v>
      </c>
    </row>
    <row r="191" spans="1:1">
      <c r="A191" t="s">
        <v>2802</v>
      </c>
    </row>
    <row r="192" spans="1:1">
      <c r="A192" t="s">
        <v>2803</v>
      </c>
    </row>
    <row r="193" spans="1:1">
      <c r="A193" t="s">
        <v>2804</v>
      </c>
    </row>
    <row r="194" spans="1:1">
      <c r="A194" t="s">
        <v>2805</v>
      </c>
    </row>
    <row r="195" spans="1:1">
      <c r="A195" t="s">
        <v>2806</v>
      </c>
    </row>
    <row r="196" spans="1:1">
      <c r="A196" t="s">
        <v>2807</v>
      </c>
    </row>
    <row r="197" spans="1:1">
      <c r="A197" t="s">
        <v>2808</v>
      </c>
    </row>
    <row r="198" spans="1:1">
      <c r="A198" t="s">
        <v>2809</v>
      </c>
    </row>
    <row r="199" spans="1:1">
      <c r="A199" t="s">
        <v>2810</v>
      </c>
    </row>
    <row r="200" spans="1:1">
      <c r="A200" t="s">
        <v>2811</v>
      </c>
    </row>
    <row r="201" spans="1:1">
      <c r="A201" t="s">
        <v>2812</v>
      </c>
    </row>
    <row r="202" spans="1:1">
      <c r="A202" t="s">
        <v>2813</v>
      </c>
    </row>
    <row r="203" spans="1:1">
      <c r="A203" t="s">
        <v>2814</v>
      </c>
    </row>
    <row r="204" spans="1:1">
      <c r="A204" t="s">
        <v>2815</v>
      </c>
    </row>
    <row r="205" spans="1:1">
      <c r="A205" t="s">
        <v>2816</v>
      </c>
    </row>
    <row r="206" spans="1:1">
      <c r="A206" t="s">
        <v>2817</v>
      </c>
    </row>
    <row r="207" spans="1:1">
      <c r="A207" t="s">
        <v>2818</v>
      </c>
    </row>
    <row r="208" spans="1:1" s="3" customFormat="1">
      <c r="A208" s="3" t="s">
        <v>2819</v>
      </c>
    </row>
    <row r="209" spans="1:1">
      <c r="A209" t="s">
        <v>2820</v>
      </c>
    </row>
    <row r="210" spans="1:1">
      <c r="A210" t="s">
        <v>2821</v>
      </c>
    </row>
    <row r="211" spans="1:1">
      <c r="A211" t="s">
        <v>2822</v>
      </c>
    </row>
    <row r="212" spans="1:1">
      <c r="A212" t="s">
        <v>2823</v>
      </c>
    </row>
    <row r="213" spans="1:1">
      <c r="A213" t="s">
        <v>2824</v>
      </c>
    </row>
    <row r="214" spans="1:1">
      <c r="A214" t="s">
        <v>2825</v>
      </c>
    </row>
    <row r="215" spans="1:1">
      <c r="A215" t="s">
        <v>2826</v>
      </c>
    </row>
    <row r="216" spans="1:1">
      <c r="A216" t="s">
        <v>2827</v>
      </c>
    </row>
    <row r="217" spans="1:1">
      <c r="A217" t="s">
        <v>2828</v>
      </c>
    </row>
    <row r="218" spans="1:1">
      <c r="A218" t="s">
        <v>2829</v>
      </c>
    </row>
    <row r="219" spans="1:1">
      <c r="A219" t="s">
        <v>2830</v>
      </c>
    </row>
    <row r="220" spans="1:1">
      <c r="A220" t="s">
        <v>2831</v>
      </c>
    </row>
    <row r="221" spans="1:1">
      <c r="A221" t="s">
        <v>2832</v>
      </c>
    </row>
    <row r="222" spans="1:1">
      <c r="A222" t="s">
        <v>2833</v>
      </c>
    </row>
    <row r="223" spans="1:1">
      <c r="A223" t="s">
        <v>2834</v>
      </c>
    </row>
    <row r="224" spans="1:1">
      <c r="A224" t="s">
        <v>2835</v>
      </c>
    </row>
    <row r="225" spans="1:1">
      <c r="A225" t="s">
        <v>2836</v>
      </c>
    </row>
    <row r="226" spans="1:1">
      <c r="A226" t="s">
        <v>2837</v>
      </c>
    </row>
    <row r="227" spans="1:1">
      <c r="A227" t="s">
        <v>2838</v>
      </c>
    </row>
    <row r="228" spans="1:1">
      <c r="A228" t="s">
        <v>2839</v>
      </c>
    </row>
    <row r="229" spans="1:1">
      <c r="A229" t="s">
        <v>2840</v>
      </c>
    </row>
    <row r="230" spans="1:1">
      <c r="A230" t="s">
        <v>2841</v>
      </c>
    </row>
    <row r="231" spans="1:1" s="3" customFormat="1">
      <c r="A231" s="3" t="s">
        <v>2842</v>
      </c>
    </row>
    <row r="232" spans="1:1">
      <c r="A232" t="s">
        <v>2843</v>
      </c>
    </row>
    <row r="233" spans="1:1">
      <c r="A233" t="s">
        <v>2844</v>
      </c>
    </row>
    <row r="234" spans="1:1">
      <c r="A234" t="s">
        <v>2845</v>
      </c>
    </row>
    <row r="235" spans="1:1">
      <c r="A235" t="s">
        <v>2846</v>
      </c>
    </row>
    <row r="236" spans="1:1">
      <c r="A236" t="s">
        <v>2847</v>
      </c>
    </row>
    <row r="237" spans="1:1">
      <c r="A237" t="s">
        <v>2848</v>
      </c>
    </row>
    <row r="238" spans="1:1">
      <c r="A238" t="s">
        <v>2849</v>
      </c>
    </row>
    <row r="239" spans="1:1">
      <c r="A239" t="s">
        <v>2850</v>
      </c>
    </row>
    <row r="240" spans="1:1">
      <c r="A240" t="s">
        <v>2851</v>
      </c>
    </row>
    <row r="241" spans="1:1">
      <c r="A241" t="s">
        <v>2852</v>
      </c>
    </row>
    <row r="242" spans="1:1">
      <c r="A242" t="s">
        <v>2853</v>
      </c>
    </row>
    <row r="243" spans="1:1">
      <c r="A243" t="s">
        <v>2854</v>
      </c>
    </row>
    <row r="244" spans="1:1">
      <c r="A244" t="s">
        <v>2855</v>
      </c>
    </row>
    <row r="245" spans="1:1">
      <c r="A245" t="s">
        <v>2856</v>
      </c>
    </row>
    <row r="246" spans="1:1">
      <c r="A246" t="s">
        <v>2857</v>
      </c>
    </row>
    <row r="247" spans="1:1">
      <c r="A247" t="s">
        <v>2858</v>
      </c>
    </row>
    <row r="248" spans="1:1">
      <c r="A248" t="s">
        <v>2859</v>
      </c>
    </row>
    <row r="249" spans="1:1">
      <c r="A249" t="s">
        <v>2860</v>
      </c>
    </row>
    <row r="250" spans="1:1">
      <c r="A250" t="s">
        <v>2861</v>
      </c>
    </row>
    <row r="251" spans="1:1">
      <c r="A251" t="s">
        <v>2862</v>
      </c>
    </row>
    <row r="252" spans="1:1">
      <c r="A252" t="s">
        <v>2863</v>
      </c>
    </row>
    <row r="253" spans="1:1">
      <c r="A253" t="s">
        <v>2864</v>
      </c>
    </row>
    <row r="254" spans="1:1">
      <c r="A254" t="s">
        <v>2865</v>
      </c>
    </row>
    <row r="255" spans="1:1" s="3" customFormat="1">
      <c r="A255" s="3" t="s">
        <v>2866</v>
      </c>
    </row>
    <row r="256" spans="1:1">
      <c r="A256" t="s">
        <v>2867</v>
      </c>
    </row>
    <row r="257" spans="1:1">
      <c r="A257" t="s">
        <v>2868</v>
      </c>
    </row>
    <row r="258" spans="1:1">
      <c r="A258" t="s">
        <v>2869</v>
      </c>
    </row>
    <row r="259" spans="1:1">
      <c r="A259" t="s">
        <v>2870</v>
      </c>
    </row>
    <row r="260" spans="1:1">
      <c r="A260" t="s">
        <v>2871</v>
      </c>
    </row>
    <row r="261" spans="1:1">
      <c r="A261" t="s">
        <v>2872</v>
      </c>
    </row>
    <row r="262" spans="1:1">
      <c r="A262" t="s">
        <v>2873</v>
      </c>
    </row>
    <row r="263" spans="1:1">
      <c r="A263" t="s">
        <v>2874</v>
      </c>
    </row>
    <row r="264" spans="1:1">
      <c r="A264" t="s">
        <v>2875</v>
      </c>
    </row>
    <row r="265" spans="1:1">
      <c r="A265" t="s">
        <v>2876</v>
      </c>
    </row>
    <row r="266" spans="1:1">
      <c r="A266" t="s">
        <v>2877</v>
      </c>
    </row>
    <row r="267" spans="1:1">
      <c r="A267" t="s">
        <v>2878</v>
      </c>
    </row>
    <row r="268" spans="1:1">
      <c r="A268" t="s">
        <v>2879</v>
      </c>
    </row>
    <row r="269" spans="1:1">
      <c r="A269" t="s">
        <v>2880</v>
      </c>
    </row>
    <row r="270" spans="1:1">
      <c r="A270" t="s">
        <v>2881</v>
      </c>
    </row>
    <row r="271" spans="1:1">
      <c r="A271" t="s">
        <v>2882</v>
      </c>
    </row>
    <row r="272" spans="1:1">
      <c r="A272" t="s">
        <v>2883</v>
      </c>
    </row>
    <row r="273" spans="1:1">
      <c r="A273" t="s">
        <v>2884</v>
      </c>
    </row>
    <row r="274" spans="1:1">
      <c r="A274" t="s">
        <v>2885</v>
      </c>
    </row>
    <row r="275" spans="1:1">
      <c r="A275" t="s">
        <v>2886</v>
      </c>
    </row>
    <row r="276" spans="1:1">
      <c r="A276" t="s">
        <v>2887</v>
      </c>
    </row>
    <row r="277" spans="1:1">
      <c r="A277" t="s">
        <v>2888</v>
      </c>
    </row>
    <row r="278" spans="1:1">
      <c r="A278" t="s">
        <v>2889</v>
      </c>
    </row>
    <row r="279" spans="1:1">
      <c r="A279" t="s">
        <v>2890</v>
      </c>
    </row>
    <row r="280" spans="1:1" s="3" customFormat="1">
      <c r="A280" s="3" t="s">
        <v>2891</v>
      </c>
    </row>
    <row r="281" spans="1:1">
      <c r="A281" t="s">
        <v>2892</v>
      </c>
    </row>
    <row r="282" spans="1:1">
      <c r="A282" t="s">
        <v>2893</v>
      </c>
    </row>
    <row r="283" spans="1:1">
      <c r="A283" t="s">
        <v>2894</v>
      </c>
    </row>
    <row r="284" spans="1:1">
      <c r="A284" t="s">
        <v>2895</v>
      </c>
    </row>
    <row r="285" spans="1:1">
      <c r="A285" t="s">
        <v>2896</v>
      </c>
    </row>
    <row r="286" spans="1:1">
      <c r="A286" t="s">
        <v>2897</v>
      </c>
    </row>
    <row r="287" spans="1:1">
      <c r="A287" t="s">
        <v>2898</v>
      </c>
    </row>
    <row r="288" spans="1:1">
      <c r="A288" t="s">
        <v>2899</v>
      </c>
    </row>
    <row r="289" spans="1:1">
      <c r="A289" t="s">
        <v>2900</v>
      </c>
    </row>
    <row r="290" spans="1:1">
      <c r="A290" t="s">
        <v>2901</v>
      </c>
    </row>
    <row r="291" spans="1:1">
      <c r="A291" t="s">
        <v>2902</v>
      </c>
    </row>
    <row r="292" spans="1:1">
      <c r="A292" t="s">
        <v>2903</v>
      </c>
    </row>
    <row r="293" spans="1:1">
      <c r="A293" t="s">
        <v>2904</v>
      </c>
    </row>
    <row r="294" spans="1:1">
      <c r="A294" t="s">
        <v>2905</v>
      </c>
    </row>
    <row r="295" spans="1:1">
      <c r="A295" t="s">
        <v>2906</v>
      </c>
    </row>
    <row r="296" spans="1:1">
      <c r="A296" t="s">
        <v>2907</v>
      </c>
    </row>
    <row r="297" spans="1:1">
      <c r="A297" t="s">
        <v>2908</v>
      </c>
    </row>
    <row r="298" spans="1:1">
      <c r="A298" t="s">
        <v>2909</v>
      </c>
    </row>
    <row r="299" spans="1:1">
      <c r="A299" t="s">
        <v>2910</v>
      </c>
    </row>
    <row r="300" spans="1:1">
      <c r="A300" t="s">
        <v>2911</v>
      </c>
    </row>
    <row r="301" spans="1:1">
      <c r="A301" t="s">
        <v>2912</v>
      </c>
    </row>
    <row r="302" spans="1:1">
      <c r="A302" t="s">
        <v>2913</v>
      </c>
    </row>
    <row r="303" spans="1:1" s="3" customFormat="1">
      <c r="A303" s="3" t="s">
        <v>2914</v>
      </c>
    </row>
    <row r="304" spans="1:1">
      <c r="A304" t="s">
        <v>2915</v>
      </c>
    </row>
    <row r="305" spans="1:1">
      <c r="A305" t="s">
        <v>2916</v>
      </c>
    </row>
    <row r="306" spans="1:1">
      <c r="A306" t="s">
        <v>2917</v>
      </c>
    </row>
    <row r="307" spans="1:1">
      <c r="A307" t="s">
        <v>2918</v>
      </c>
    </row>
    <row r="308" spans="1:1" s="3" customFormat="1">
      <c r="A308" s="3" t="s">
        <v>2919</v>
      </c>
    </row>
    <row r="309" spans="1:1">
      <c r="A309" t="s">
        <v>2920</v>
      </c>
    </row>
    <row r="310" spans="1:1">
      <c r="A310" t="s">
        <v>2921</v>
      </c>
    </row>
    <row r="311" spans="1:1">
      <c r="A311" t="s">
        <v>2922</v>
      </c>
    </row>
    <row r="312" spans="1:1">
      <c r="A312" t="s">
        <v>2923</v>
      </c>
    </row>
    <row r="313" spans="1:1">
      <c r="A313" t="s">
        <v>2924</v>
      </c>
    </row>
    <row r="314" spans="1:1">
      <c r="A314" t="s">
        <v>2925</v>
      </c>
    </row>
    <row r="315" spans="1:1">
      <c r="A315" t="s">
        <v>2926</v>
      </c>
    </row>
    <row r="316" spans="1:1">
      <c r="A316" t="s">
        <v>2927</v>
      </c>
    </row>
    <row r="317" spans="1:1">
      <c r="A317" t="s">
        <v>2928</v>
      </c>
    </row>
    <row r="318" spans="1:1">
      <c r="A318" t="s">
        <v>2929</v>
      </c>
    </row>
    <row r="319" spans="1:1">
      <c r="A319" t="s">
        <v>2930</v>
      </c>
    </row>
    <row r="320" spans="1:1">
      <c r="A320" t="s">
        <v>2931</v>
      </c>
    </row>
    <row r="321" spans="1:1">
      <c r="A321" t="s">
        <v>2932</v>
      </c>
    </row>
    <row r="322" spans="1:1">
      <c r="A322" t="s">
        <v>2933</v>
      </c>
    </row>
    <row r="323" spans="1:1">
      <c r="A323" t="s">
        <v>2934</v>
      </c>
    </row>
    <row r="324" spans="1:1">
      <c r="A324" t="s">
        <v>2935</v>
      </c>
    </row>
    <row r="325" spans="1:1">
      <c r="A325" t="s">
        <v>2936</v>
      </c>
    </row>
    <row r="326" spans="1:1" s="6" customFormat="1">
      <c r="A326" s="6" t="s">
        <v>2937</v>
      </c>
    </row>
    <row r="327" spans="1:1" s="3" customFormat="1">
      <c r="A327" s="3" t="s">
        <v>2938</v>
      </c>
    </row>
    <row r="328" spans="1:1">
      <c r="A328" t="s">
        <v>2939</v>
      </c>
    </row>
    <row r="329" spans="1:1">
      <c r="A329" t="s">
        <v>2940</v>
      </c>
    </row>
    <row r="330" spans="1:1">
      <c r="A330" t="s">
        <v>2941</v>
      </c>
    </row>
    <row r="331" spans="1:1">
      <c r="A331" t="s">
        <v>2942</v>
      </c>
    </row>
    <row r="332" spans="1:1" s="3" customFormat="1">
      <c r="A332" s="3" t="s">
        <v>2943</v>
      </c>
    </row>
    <row r="333" spans="1:1">
      <c r="A333" t="s">
        <v>2944</v>
      </c>
    </row>
    <row r="334" spans="1:1">
      <c r="A334" t="s">
        <v>2945</v>
      </c>
    </row>
    <row r="335" spans="1:1">
      <c r="A335" t="s">
        <v>2946</v>
      </c>
    </row>
    <row r="336" spans="1:1">
      <c r="A336" t="s">
        <v>2947</v>
      </c>
    </row>
    <row r="337" spans="1:1">
      <c r="A337" t="s">
        <v>2948</v>
      </c>
    </row>
    <row r="338" spans="1:1">
      <c r="A338" t="s">
        <v>2949</v>
      </c>
    </row>
    <row r="339" spans="1:1">
      <c r="A339" t="s">
        <v>2950</v>
      </c>
    </row>
    <row r="340" spans="1:1">
      <c r="A340" t="s">
        <v>2951</v>
      </c>
    </row>
    <row r="341" spans="1:1">
      <c r="A341" t="s">
        <v>2952</v>
      </c>
    </row>
    <row r="342" spans="1:1">
      <c r="A342" t="s">
        <v>2953</v>
      </c>
    </row>
    <row r="343" spans="1:1">
      <c r="A343" t="s">
        <v>2954</v>
      </c>
    </row>
    <row r="344" spans="1:1">
      <c r="A344" t="s">
        <v>2955</v>
      </c>
    </row>
    <row r="345" spans="1:1">
      <c r="A345" t="s">
        <v>2956</v>
      </c>
    </row>
    <row r="346" spans="1:1">
      <c r="A346" t="s">
        <v>2957</v>
      </c>
    </row>
    <row r="347" spans="1:1">
      <c r="A347" t="s">
        <v>2958</v>
      </c>
    </row>
    <row r="348" spans="1:1">
      <c r="A348" t="s">
        <v>2959</v>
      </c>
    </row>
    <row r="349" spans="1:1">
      <c r="A349" t="s">
        <v>2960</v>
      </c>
    </row>
    <row r="350" spans="1:1" s="6" customFormat="1">
      <c r="A350" s="6" t="s">
        <v>2961</v>
      </c>
    </row>
    <row r="351" spans="1:1">
      <c r="A351" t="s">
        <v>2962</v>
      </c>
    </row>
    <row r="352" spans="1:1" s="6" customFormat="1">
      <c r="A352" s="6" t="s">
        <v>2963</v>
      </c>
    </row>
    <row r="353" spans="1:1">
      <c r="A353" t="s">
        <v>2964</v>
      </c>
    </row>
    <row r="354" spans="1:1">
      <c r="A354" t="s">
        <v>2965</v>
      </c>
    </row>
    <row r="355" spans="1:1">
      <c r="A355" t="s">
        <v>2966</v>
      </c>
    </row>
    <row r="356" spans="1:1">
      <c r="A356" t="s">
        <v>2967</v>
      </c>
    </row>
    <row r="357" spans="1:1">
      <c r="A357" t="s">
        <v>2968</v>
      </c>
    </row>
    <row r="358" spans="1:1">
      <c r="A358" t="s">
        <v>2969</v>
      </c>
    </row>
    <row r="359" spans="1:1">
      <c r="A359" t="s">
        <v>2970</v>
      </c>
    </row>
    <row r="360" spans="1:1">
      <c r="A360" t="s">
        <v>2971</v>
      </c>
    </row>
    <row r="361" spans="1:1">
      <c r="A361" t="s">
        <v>2972</v>
      </c>
    </row>
    <row r="362" spans="1:1">
      <c r="A362" t="s">
        <v>2973</v>
      </c>
    </row>
    <row r="363" spans="1:1">
      <c r="A363" t="s">
        <v>2974</v>
      </c>
    </row>
    <row r="364" spans="1:1">
      <c r="A364" t="s">
        <v>2975</v>
      </c>
    </row>
    <row r="365" spans="1:1">
      <c r="A365" t="s">
        <v>2976</v>
      </c>
    </row>
    <row r="366" spans="1:1">
      <c r="A366" t="s">
        <v>2977</v>
      </c>
    </row>
    <row r="367" spans="1:1">
      <c r="A367" t="s">
        <v>2978</v>
      </c>
    </row>
    <row r="368" spans="1:1">
      <c r="A368" t="s">
        <v>2979</v>
      </c>
    </row>
    <row r="369" spans="1:1">
      <c r="A369" t="s">
        <v>2980</v>
      </c>
    </row>
    <row r="370" spans="1:1">
      <c r="A370" t="s">
        <v>2981</v>
      </c>
    </row>
    <row r="371" spans="1:1">
      <c r="A371" t="s">
        <v>2982</v>
      </c>
    </row>
    <row r="372" spans="1:1">
      <c r="A372" t="s">
        <v>2983</v>
      </c>
    </row>
    <row r="373" spans="1:1">
      <c r="A373" t="s">
        <v>2984</v>
      </c>
    </row>
    <row r="374" spans="1:1">
      <c r="A374" t="s">
        <v>2985</v>
      </c>
    </row>
    <row r="375" spans="1:1">
      <c r="A375" t="s">
        <v>2986</v>
      </c>
    </row>
    <row r="376" spans="1:1">
      <c r="A376" t="s">
        <v>2987</v>
      </c>
    </row>
    <row r="377" spans="1:1">
      <c r="A377" t="s">
        <v>2988</v>
      </c>
    </row>
    <row r="378" spans="1:1">
      <c r="A378" t="s">
        <v>2989</v>
      </c>
    </row>
    <row r="379" spans="1:1">
      <c r="A379" t="s">
        <v>2990</v>
      </c>
    </row>
    <row r="380" spans="1:1">
      <c r="A380" t="s">
        <v>2991</v>
      </c>
    </row>
    <row r="381" spans="1:1" s="1" customFormat="1">
      <c r="A381" s="1" t="s">
        <v>2992</v>
      </c>
    </row>
    <row r="382" spans="1:1" s="3" customFormat="1">
      <c r="A382" s="3" t="s">
        <v>2993</v>
      </c>
    </row>
    <row r="383" spans="1:1" s="3" customFormat="1">
      <c r="A383" s="3" t="s">
        <v>2994</v>
      </c>
    </row>
    <row r="384" spans="1:1">
      <c r="A384" t="s">
        <v>2995</v>
      </c>
    </row>
    <row r="385" spans="1:1">
      <c r="A385" t="s">
        <v>2996</v>
      </c>
    </row>
    <row r="386" spans="1:1">
      <c r="A386" t="s">
        <v>2997</v>
      </c>
    </row>
    <row r="387" spans="1:1">
      <c r="A387" t="s">
        <v>2998</v>
      </c>
    </row>
    <row r="388" spans="1:1">
      <c r="A388" t="s">
        <v>2999</v>
      </c>
    </row>
    <row r="389" spans="1:1">
      <c r="A389" t="s">
        <v>3000</v>
      </c>
    </row>
    <row r="390" spans="1:1">
      <c r="A390" t="s">
        <v>3001</v>
      </c>
    </row>
    <row r="391" spans="1:1">
      <c r="A391" t="s">
        <v>3002</v>
      </c>
    </row>
    <row r="392" spans="1:1">
      <c r="A392" t="s">
        <v>3003</v>
      </c>
    </row>
    <row r="393" spans="1:1">
      <c r="A393" t="s">
        <v>3004</v>
      </c>
    </row>
    <row r="394" spans="1:1">
      <c r="A394" t="s">
        <v>3005</v>
      </c>
    </row>
    <row r="395" spans="1:1">
      <c r="A395" t="s">
        <v>3006</v>
      </c>
    </row>
    <row r="396" spans="1:1">
      <c r="A396" t="s">
        <v>3007</v>
      </c>
    </row>
    <row r="397" spans="1:1">
      <c r="A397" t="s">
        <v>3008</v>
      </c>
    </row>
    <row r="398" spans="1:1">
      <c r="A398" t="s">
        <v>3009</v>
      </c>
    </row>
    <row r="399" spans="1:1">
      <c r="A399" t="s">
        <v>3010</v>
      </c>
    </row>
    <row r="400" spans="1:1">
      <c r="A400" t="s">
        <v>3011</v>
      </c>
    </row>
    <row r="401" spans="1:1" s="6" customFormat="1">
      <c r="A401" s="6" t="s">
        <v>3012</v>
      </c>
    </row>
    <row r="402" spans="1:1">
      <c r="A402" t="s">
        <v>3013</v>
      </c>
    </row>
    <row r="403" spans="1:1">
      <c r="A403" t="s">
        <v>3014</v>
      </c>
    </row>
    <row r="404" spans="1:1">
      <c r="A404" t="s">
        <v>3015</v>
      </c>
    </row>
    <row r="405" spans="1:1">
      <c r="A405" t="s">
        <v>3016</v>
      </c>
    </row>
    <row r="406" spans="1:1" s="3" customFormat="1">
      <c r="A406" s="3" t="s">
        <v>3017</v>
      </c>
    </row>
    <row r="407" spans="1:1">
      <c r="A407" t="s">
        <v>3018</v>
      </c>
    </row>
    <row r="408" spans="1:1">
      <c r="A408" t="s">
        <v>3019</v>
      </c>
    </row>
    <row r="409" spans="1:1">
      <c r="A409" t="s">
        <v>3020</v>
      </c>
    </row>
    <row r="410" spans="1:1">
      <c r="A410" t="s">
        <v>3021</v>
      </c>
    </row>
    <row r="411" spans="1:1">
      <c r="A411" t="s">
        <v>3022</v>
      </c>
    </row>
    <row r="412" spans="1:1">
      <c r="A412" t="s">
        <v>3023</v>
      </c>
    </row>
    <row r="413" spans="1:1">
      <c r="A413" t="s">
        <v>3024</v>
      </c>
    </row>
    <row r="414" spans="1:1">
      <c r="A414" t="s">
        <v>3025</v>
      </c>
    </row>
    <row r="415" spans="1:1">
      <c r="A415" t="s">
        <v>3026</v>
      </c>
    </row>
    <row r="416" spans="1:1">
      <c r="A416" t="s">
        <v>3027</v>
      </c>
    </row>
    <row r="417" spans="1:1">
      <c r="A417" t="s">
        <v>3028</v>
      </c>
    </row>
    <row r="418" spans="1:1">
      <c r="A418" t="s">
        <v>3029</v>
      </c>
    </row>
    <row r="419" spans="1:1">
      <c r="A419" t="s">
        <v>3030</v>
      </c>
    </row>
    <row r="420" spans="1:1">
      <c r="A420" t="s">
        <v>3031</v>
      </c>
    </row>
    <row r="421" spans="1:1">
      <c r="A421" t="s">
        <v>3032</v>
      </c>
    </row>
    <row r="422" spans="1:1">
      <c r="A422" t="s">
        <v>3033</v>
      </c>
    </row>
    <row r="423" spans="1:1">
      <c r="A423" t="s">
        <v>3034</v>
      </c>
    </row>
    <row r="424" spans="1:1" s="6" customFormat="1">
      <c r="A424" s="6" t="s">
        <v>3035</v>
      </c>
    </row>
    <row r="425" spans="1:1">
      <c r="A425" t="s">
        <v>3036</v>
      </c>
    </row>
    <row r="426" spans="1:1">
      <c r="A426" t="s">
        <v>3037</v>
      </c>
    </row>
    <row r="427" spans="1:1">
      <c r="A427" t="s">
        <v>3038</v>
      </c>
    </row>
    <row r="428" spans="1:1">
      <c r="A428" t="s">
        <v>3039</v>
      </c>
    </row>
    <row r="429" spans="1:1" s="1" customFormat="1">
      <c r="A429" s="1" t="s">
        <v>3040</v>
      </c>
    </row>
    <row r="430" spans="1:1" s="3" customFormat="1">
      <c r="A430" s="3" t="s">
        <v>3041</v>
      </c>
    </row>
    <row r="431" spans="1:1" s="2" customFormat="1">
      <c r="A431" s="2" t="s">
        <v>3042</v>
      </c>
    </row>
    <row r="432" spans="1:1" s="3" customFormat="1">
      <c r="A432" s="3" t="s">
        <v>3043</v>
      </c>
    </row>
    <row r="433" spans="1:1">
      <c r="A433" t="s">
        <v>3044</v>
      </c>
    </row>
    <row r="434" spans="1:1">
      <c r="A434" t="s">
        <v>3045</v>
      </c>
    </row>
    <row r="435" spans="1:1">
      <c r="A435" t="s">
        <v>3046</v>
      </c>
    </row>
    <row r="436" spans="1:1">
      <c r="A436" t="s">
        <v>3047</v>
      </c>
    </row>
    <row r="437" spans="1:1">
      <c r="A437" t="s">
        <v>3048</v>
      </c>
    </row>
    <row r="438" spans="1:1">
      <c r="A438" t="s">
        <v>3049</v>
      </c>
    </row>
    <row r="439" spans="1:1">
      <c r="A439" t="s">
        <v>3050</v>
      </c>
    </row>
    <row r="440" spans="1:1">
      <c r="A440" t="s">
        <v>3051</v>
      </c>
    </row>
    <row r="441" spans="1:1">
      <c r="A441" t="s">
        <v>3052</v>
      </c>
    </row>
    <row r="442" spans="1:1">
      <c r="A442" t="s">
        <v>3053</v>
      </c>
    </row>
    <row r="443" spans="1:1">
      <c r="A443" t="s">
        <v>3054</v>
      </c>
    </row>
    <row r="444" spans="1:1">
      <c r="A444" t="s">
        <v>3055</v>
      </c>
    </row>
    <row r="445" spans="1:1">
      <c r="A445" t="s">
        <v>3056</v>
      </c>
    </row>
    <row r="446" spans="1:1">
      <c r="A446" t="s">
        <v>3057</v>
      </c>
    </row>
    <row r="447" spans="1:1">
      <c r="A447" t="s">
        <v>3058</v>
      </c>
    </row>
    <row r="448" spans="1:1">
      <c r="A448" t="s">
        <v>3059</v>
      </c>
    </row>
    <row r="449" spans="1:1">
      <c r="A449" t="s">
        <v>3060</v>
      </c>
    </row>
    <row r="450" spans="1:1" s="6" customFormat="1">
      <c r="A450" s="6" t="s">
        <v>3061</v>
      </c>
    </row>
    <row r="451" spans="1:1">
      <c r="A451" t="s">
        <v>3062</v>
      </c>
    </row>
    <row r="452" spans="1:1" s="6" customFormat="1">
      <c r="A452" s="6" t="s">
        <v>3063</v>
      </c>
    </row>
    <row r="453" spans="1:1">
      <c r="A453" t="s">
        <v>3064</v>
      </c>
    </row>
    <row r="454" spans="1:1">
      <c r="A454" t="s">
        <v>3065</v>
      </c>
    </row>
    <row r="455" spans="1:1">
      <c r="A455" t="s">
        <v>3066</v>
      </c>
    </row>
    <row r="456" spans="1:1">
      <c r="A456" t="s">
        <v>3067</v>
      </c>
    </row>
    <row r="457" spans="1:1">
      <c r="A457" t="s">
        <v>3068</v>
      </c>
    </row>
    <row r="458" spans="1:1">
      <c r="A458" t="s">
        <v>3069</v>
      </c>
    </row>
    <row r="459" spans="1:1">
      <c r="A459" t="s">
        <v>3070</v>
      </c>
    </row>
    <row r="460" spans="1:1">
      <c r="A460" t="s">
        <v>3071</v>
      </c>
    </row>
    <row r="461" spans="1:1">
      <c r="A461" t="s">
        <v>3072</v>
      </c>
    </row>
    <row r="462" spans="1:1">
      <c r="A462" t="s">
        <v>3073</v>
      </c>
    </row>
    <row r="463" spans="1:1">
      <c r="A463" t="s">
        <v>3074</v>
      </c>
    </row>
    <row r="464" spans="1:1">
      <c r="A464" t="s">
        <v>3075</v>
      </c>
    </row>
    <row r="465" spans="1:1">
      <c r="A465" t="s">
        <v>3076</v>
      </c>
    </row>
    <row r="466" spans="1:1">
      <c r="A466" t="s">
        <v>3077</v>
      </c>
    </row>
    <row r="467" spans="1:1">
      <c r="A467" t="s">
        <v>3078</v>
      </c>
    </row>
    <row r="468" spans="1:1">
      <c r="A468" t="s">
        <v>3079</v>
      </c>
    </row>
    <row r="469" spans="1:1">
      <c r="A469" t="s">
        <v>3080</v>
      </c>
    </row>
    <row r="470" spans="1:1">
      <c r="A470" t="s">
        <v>3081</v>
      </c>
    </row>
    <row r="471" spans="1:1">
      <c r="A471" t="s">
        <v>3082</v>
      </c>
    </row>
    <row r="472" spans="1:1">
      <c r="A472" t="s">
        <v>3083</v>
      </c>
    </row>
    <row r="473" spans="1:1">
      <c r="A473" t="s">
        <v>3084</v>
      </c>
    </row>
    <row r="474" spans="1:1">
      <c r="A474" t="s">
        <v>3085</v>
      </c>
    </row>
    <row r="475" spans="1:1">
      <c r="A475" t="s">
        <v>3086</v>
      </c>
    </row>
    <row r="476" spans="1:1">
      <c r="A476" t="s">
        <v>3087</v>
      </c>
    </row>
    <row r="477" spans="1:1">
      <c r="A477" t="s">
        <v>3088</v>
      </c>
    </row>
    <row r="478" spans="1:1">
      <c r="A478" t="s">
        <v>3089</v>
      </c>
    </row>
    <row r="479" spans="1:1">
      <c r="A479" t="s">
        <v>3090</v>
      </c>
    </row>
    <row r="480" spans="1:1">
      <c r="A480" t="s">
        <v>3091</v>
      </c>
    </row>
    <row r="481" spans="1:1" s="1" customFormat="1">
      <c r="A481" s="1" t="s">
        <v>3092</v>
      </c>
    </row>
    <row r="482" spans="1:1" s="3" customFormat="1">
      <c r="A482" s="3" t="s">
        <v>3093</v>
      </c>
    </row>
    <row r="483" spans="1:1" s="2" customFormat="1">
      <c r="A483" s="2" t="s">
        <v>3094</v>
      </c>
    </row>
    <row r="484" spans="1:1" s="3" customFormat="1">
      <c r="A484" s="3" t="s">
        <v>3095</v>
      </c>
    </row>
    <row r="485" spans="1:1">
      <c r="A485" t="s">
        <v>3096</v>
      </c>
    </row>
    <row r="486" spans="1:1">
      <c r="A486" t="s">
        <v>3097</v>
      </c>
    </row>
    <row r="487" spans="1:1">
      <c r="A487" t="s">
        <v>3098</v>
      </c>
    </row>
    <row r="488" spans="1:1">
      <c r="A488" t="s">
        <v>3099</v>
      </c>
    </row>
    <row r="489" spans="1:1">
      <c r="A489" t="s">
        <v>3100</v>
      </c>
    </row>
    <row r="490" spans="1:1">
      <c r="A490" t="s">
        <v>3101</v>
      </c>
    </row>
    <row r="491" spans="1:1">
      <c r="A491" t="s">
        <v>3102</v>
      </c>
    </row>
    <row r="492" spans="1:1">
      <c r="A492" t="s">
        <v>3103</v>
      </c>
    </row>
    <row r="493" spans="1:1">
      <c r="A493" t="s">
        <v>3104</v>
      </c>
    </row>
    <row r="494" spans="1:1">
      <c r="A494" t="s">
        <v>3105</v>
      </c>
    </row>
    <row r="495" spans="1:1">
      <c r="A495" t="s">
        <v>3106</v>
      </c>
    </row>
    <row r="496" spans="1:1">
      <c r="A496" t="s">
        <v>3107</v>
      </c>
    </row>
    <row r="497" spans="1:1">
      <c r="A497" t="s">
        <v>3108</v>
      </c>
    </row>
    <row r="498" spans="1:1">
      <c r="A498" t="s">
        <v>3109</v>
      </c>
    </row>
    <row r="499" spans="1:1">
      <c r="A499" t="s">
        <v>3110</v>
      </c>
    </row>
    <row r="500" spans="1:1">
      <c r="A500" t="s">
        <v>3111</v>
      </c>
    </row>
    <row r="501" spans="1:1">
      <c r="A501" t="s">
        <v>3112</v>
      </c>
    </row>
    <row r="502" spans="1:1" s="6" customFormat="1">
      <c r="A502" s="6" t="s">
        <v>3113</v>
      </c>
    </row>
    <row r="503" spans="1:1" s="3" customFormat="1">
      <c r="A503" s="3" t="s">
        <v>3114</v>
      </c>
    </row>
    <row r="504" spans="1:1">
      <c r="A504" t="s">
        <v>3115</v>
      </c>
    </row>
    <row r="505" spans="1:1">
      <c r="A505" t="s">
        <v>3116</v>
      </c>
    </row>
    <row r="506" spans="1:1">
      <c r="A506" t="s">
        <v>3117</v>
      </c>
    </row>
    <row r="507" spans="1:1">
      <c r="A507" t="s">
        <v>3118</v>
      </c>
    </row>
    <row r="508" spans="1:1">
      <c r="A508" t="s">
        <v>3119</v>
      </c>
    </row>
    <row r="509" spans="1:1">
      <c r="A509" t="s">
        <v>3120</v>
      </c>
    </row>
    <row r="510" spans="1:1">
      <c r="A510" t="s">
        <v>3121</v>
      </c>
    </row>
    <row r="511" spans="1:1">
      <c r="A511" t="s">
        <v>3122</v>
      </c>
    </row>
    <row r="512" spans="1:1">
      <c r="A512" t="s">
        <v>3123</v>
      </c>
    </row>
    <row r="513" spans="1:1">
      <c r="A513" t="s">
        <v>3124</v>
      </c>
    </row>
    <row r="514" spans="1:1">
      <c r="A514" t="s">
        <v>3125</v>
      </c>
    </row>
    <row r="515" spans="1:1">
      <c r="A515" t="s">
        <v>3126</v>
      </c>
    </row>
    <row r="516" spans="1:1">
      <c r="A516" t="s">
        <v>3127</v>
      </c>
    </row>
    <row r="517" spans="1:1">
      <c r="A517" t="s">
        <v>3128</v>
      </c>
    </row>
    <row r="518" spans="1:1">
      <c r="A518" t="s">
        <v>3129</v>
      </c>
    </row>
    <row r="519" spans="1:1">
      <c r="A519" t="s">
        <v>3130</v>
      </c>
    </row>
    <row r="520" spans="1:1">
      <c r="A520" t="s">
        <v>3131</v>
      </c>
    </row>
    <row r="521" spans="1:1">
      <c r="A521" t="s">
        <v>3132</v>
      </c>
    </row>
    <row r="522" spans="1:1">
      <c r="A522" t="s">
        <v>3133</v>
      </c>
    </row>
    <row r="523" spans="1:1">
      <c r="A523" t="s">
        <v>3134</v>
      </c>
    </row>
    <row r="524" spans="1:1">
      <c r="A524" t="s">
        <v>3135</v>
      </c>
    </row>
    <row r="525" spans="1:1" s="6" customFormat="1">
      <c r="A525" s="6" t="s">
        <v>3136</v>
      </c>
    </row>
    <row r="526" spans="1:1">
      <c r="A526" t="s">
        <v>3137</v>
      </c>
    </row>
    <row r="527" spans="1:1">
      <c r="A527" t="s">
        <v>3138</v>
      </c>
    </row>
    <row r="528" spans="1:1">
      <c r="A528" t="s">
        <v>3139</v>
      </c>
    </row>
    <row r="529" spans="1:1">
      <c r="A529" t="s">
        <v>3140</v>
      </c>
    </row>
    <row r="530" spans="1:1" s="1" customFormat="1">
      <c r="A530" s="1" t="s">
        <v>3141</v>
      </c>
    </row>
    <row r="531" spans="1:1" s="3" customFormat="1">
      <c r="A531" s="3" t="s">
        <v>3142</v>
      </c>
    </row>
    <row r="532" spans="1:1" s="2" customFormat="1">
      <c r="A532" s="2" t="s">
        <v>3143</v>
      </c>
    </row>
    <row r="533" spans="1:1" s="3" customFormat="1">
      <c r="A533" s="3" t="s">
        <v>3144</v>
      </c>
    </row>
    <row r="534" spans="1:1">
      <c r="A534" t="s">
        <v>3145</v>
      </c>
    </row>
    <row r="535" spans="1:1">
      <c r="A535" t="s">
        <v>3146</v>
      </c>
    </row>
    <row r="536" spans="1:1">
      <c r="A536" t="s">
        <v>3147</v>
      </c>
    </row>
    <row r="537" spans="1:1">
      <c r="A537" t="s">
        <v>3148</v>
      </c>
    </row>
    <row r="538" spans="1:1">
      <c r="A538" t="s">
        <v>3149</v>
      </c>
    </row>
    <row r="539" spans="1:1">
      <c r="A539" t="s">
        <v>3150</v>
      </c>
    </row>
    <row r="540" spans="1:1">
      <c r="A540" t="s">
        <v>3151</v>
      </c>
    </row>
    <row r="541" spans="1:1">
      <c r="A541" t="s">
        <v>3152</v>
      </c>
    </row>
    <row r="542" spans="1:1">
      <c r="A542" t="s">
        <v>3153</v>
      </c>
    </row>
    <row r="543" spans="1:1">
      <c r="A543" t="s">
        <v>3154</v>
      </c>
    </row>
    <row r="544" spans="1:1">
      <c r="A544" t="s">
        <v>3155</v>
      </c>
    </row>
    <row r="545" spans="1:1">
      <c r="A545" t="s">
        <v>3156</v>
      </c>
    </row>
    <row r="546" spans="1:1">
      <c r="A546" t="s">
        <v>3157</v>
      </c>
    </row>
    <row r="547" spans="1:1">
      <c r="A547" t="s">
        <v>3158</v>
      </c>
    </row>
    <row r="548" spans="1:1">
      <c r="A548" t="s">
        <v>3159</v>
      </c>
    </row>
    <row r="549" spans="1:1">
      <c r="A549" t="s">
        <v>3160</v>
      </c>
    </row>
    <row r="550" spans="1:1">
      <c r="A550" t="s">
        <v>3161</v>
      </c>
    </row>
    <row r="551" spans="1:1" s="6" customFormat="1">
      <c r="A551" s="6" t="s">
        <v>3162</v>
      </c>
    </row>
    <row r="552" spans="1:1">
      <c r="A552" t="s">
        <v>3163</v>
      </c>
    </row>
    <row r="553" spans="1:1" s="6" customFormat="1">
      <c r="A553" s="6" t="s">
        <v>3164</v>
      </c>
    </row>
    <row r="554" spans="1:1">
      <c r="A554" t="s">
        <v>3165</v>
      </c>
    </row>
    <row r="555" spans="1:1">
      <c r="A555" t="s">
        <v>3166</v>
      </c>
    </row>
    <row r="556" spans="1:1">
      <c r="A556" t="s">
        <v>3167</v>
      </c>
    </row>
    <row r="557" spans="1:1">
      <c r="A557" t="s">
        <v>3168</v>
      </c>
    </row>
    <row r="558" spans="1:1">
      <c r="A558" t="s">
        <v>3169</v>
      </c>
    </row>
    <row r="559" spans="1:1">
      <c r="A559" t="s">
        <v>3170</v>
      </c>
    </row>
    <row r="560" spans="1:1">
      <c r="A560" t="s">
        <v>3171</v>
      </c>
    </row>
    <row r="561" spans="1:1">
      <c r="A561" t="s">
        <v>3172</v>
      </c>
    </row>
    <row r="562" spans="1:1">
      <c r="A562" t="s">
        <v>3173</v>
      </c>
    </row>
    <row r="563" spans="1:1">
      <c r="A563" t="s">
        <v>3174</v>
      </c>
    </row>
    <row r="564" spans="1:1">
      <c r="A564" t="s">
        <v>3175</v>
      </c>
    </row>
    <row r="565" spans="1:1">
      <c r="A565" t="s">
        <v>3176</v>
      </c>
    </row>
    <row r="566" spans="1:1">
      <c r="A566" t="s">
        <v>3177</v>
      </c>
    </row>
    <row r="567" spans="1:1">
      <c r="A567" t="s">
        <v>3178</v>
      </c>
    </row>
    <row r="568" spans="1:1">
      <c r="A568" t="s">
        <v>3179</v>
      </c>
    </row>
    <row r="569" spans="1:1">
      <c r="A569" t="s">
        <v>3180</v>
      </c>
    </row>
    <row r="570" spans="1:1">
      <c r="A570" t="s">
        <v>3181</v>
      </c>
    </row>
    <row r="571" spans="1:1">
      <c r="A571" t="s">
        <v>3182</v>
      </c>
    </row>
    <row r="572" spans="1:1">
      <c r="A572" t="s">
        <v>3183</v>
      </c>
    </row>
    <row r="573" spans="1:1">
      <c r="A573" t="s">
        <v>3184</v>
      </c>
    </row>
    <row r="574" spans="1:1">
      <c r="A574" t="s">
        <v>3185</v>
      </c>
    </row>
    <row r="575" spans="1:1">
      <c r="A575" t="s">
        <v>3186</v>
      </c>
    </row>
    <row r="576" spans="1:1">
      <c r="A576" t="s">
        <v>3187</v>
      </c>
    </row>
    <row r="577" spans="1:1">
      <c r="A577" t="s">
        <v>3188</v>
      </c>
    </row>
    <row r="578" spans="1:1">
      <c r="A578" t="s">
        <v>3189</v>
      </c>
    </row>
    <row r="579" spans="1:1">
      <c r="A579" t="s">
        <v>3190</v>
      </c>
    </row>
    <row r="580" spans="1:1">
      <c r="A580" t="s">
        <v>3191</v>
      </c>
    </row>
    <row r="581" spans="1:1">
      <c r="A581" t="s">
        <v>3192</v>
      </c>
    </row>
    <row r="582" spans="1:1" s="1" customFormat="1">
      <c r="A582" s="1" t="s">
        <v>3193</v>
      </c>
    </row>
    <row r="583" spans="1:1" s="3" customFormat="1">
      <c r="A583" s="3" t="s">
        <v>3194</v>
      </c>
    </row>
    <row r="584" spans="1:1" s="3" customFormat="1">
      <c r="A584" s="3" t="s">
        <v>3195</v>
      </c>
    </row>
    <row r="585" spans="1:1">
      <c r="A585" t="s">
        <v>3196</v>
      </c>
    </row>
    <row r="586" spans="1:1">
      <c r="A586" t="s">
        <v>3197</v>
      </c>
    </row>
    <row r="587" spans="1:1">
      <c r="A587" t="s">
        <v>3198</v>
      </c>
    </row>
    <row r="588" spans="1:1">
      <c r="A588" t="s">
        <v>3199</v>
      </c>
    </row>
    <row r="589" spans="1:1">
      <c r="A589" t="s">
        <v>3200</v>
      </c>
    </row>
    <row r="590" spans="1:1">
      <c r="A590" t="s">
        <v>3201</v>
      </c>
    </row>
    <row r="591" spans="1:1">
      <c r="A591" t="s">
        <v>3202</v>
      </c>
    </row>
    <row r="592" spans="1:1">
      <c r="A592" t="s">
        <v>3203</v>
      </c>
    </row>
    <row r="593" spans="1:1">
      <c r="A593" t="s">
        <v>3204</v>
      </c>
    </row>
    <row r="594" spans="1:1">
      <c r="A594" t="s">
        <v>3205</v>
      </c>
    </row>
    <row r="595" spans="1:1">
      <c r="A595" t="s">
        <v>3206</v>
      </c>
    </row>
    <row r="596" spans="1:1">
      <c r="A596" t="s">
        <v>3207</v>
      </c>
    </row>
    <row r="597" spans="1:1">
      <c r="A597" t="s">
        <v>3208</v>
      </c>
    </row>
    <row r="598" spans="1:1">
      <c r="A598" t="s">
        <v>3209</v>
      </c>
    </row>
    <row r="599" spans="1:1">
      <c r="A599" t="s">
        <v>3210</v>
      </c>
    </row>
    <row r="600" spans="1:1">
      <c r="A600" t="s">
        <v>3211</v>
      </c>
    </row>
    <row r="601" spans="1:1">
      <c r="A601" t="s">
        <v>3212</v>
      </c>
    </row>
    <row r="602" spans="1:1" s="6" customFormat="1">
      <c r="A602" s="6" t="s">
        <v>3213</v>
      </c>
    </row>
    <row r="603" spans="1:1">
      <c r="A603" t="s">
        <v>3214</v>
      </c>
    </row>
    <row r="604" spans="1:1">
      <c r="A604" t="s">
        <v>3215</v>
      </c>
    </row>
    <row r="605" spans="1:1">
      <c r="A605" t="s">
        <v>3216</v>
      </c>
    </row>
    <row r="606" spans="1:1">
      <c r="A606" t="s">
        <v>3217</v>
      </c>
    </row>
    <row r="607" spans="1:1" s="3" customFormat="1">
      <c r="A607" s="3" t="s">
        <v>3218</v>
      </c>
    </row>
    <row r="608" spans="1:1">
      <c r="A608" t="s">
        <v>3219</v>
      </c>
    </row>
    <row r="609" spans="1:1">
      <c r="A609" t="s">
        <v>3220</v>
      </c>
    </row>
    <row r="610" spans="1:1">
      <c r="A610" t="s">
        <v>3221</v>
      </c>
    </row>
    <row r="611" spans="1:1">
      <c r="A611" t="s">
        <v>3222</v>
      </c>
    </row>
    <row r="612" spans="1:1">
      <c r="A612" t="s">
        <v>3223</v>
      </c>
    </row>
    <row r="613" spans="1:1">
      <c r="A613" t="s">
        <v>3224</v>
      </c>
    </row>
    <row r="614" spans="1:1">
      <c r="A614" t="s">
        <v>3225</v>
      </c>
    </row>
    <row r="615" spans="1:1">
      <c r="A615" t="s">
        <v>3226</v>
      </c>
    </row>
    <row r="616" spans="1:1">
      <c r="A616" t="s">
        <v>3227</v>
      </c>
    </row>
    <row r="617" spans="1:1">
      <c r="A617" t="s">
        <v>3228</v>
      </c>
    </row>
    <row r="618" spans="1:1">
      <c r="A618" t="s">
        <v>3229</v>
      </c>
    </row>
    <row r="619" spans="1:1">
      <c r="A619" t="s">
        <v>3230</v>
      </c>
    </row>
    <row r="620" spans="1:1">
      <c r="A620" t="s">
        <v>3231</v>
      </c>
    </row>
    <row r="621" spans="1:1">
      <c r="A621" t="s">
        <v>3232</v>
      </c>
    </row>
    <row r="622" spans="1:1">
      <c r="A622" t="s">
        <v>3233</v>
      </c>
    </row>
    <row r="623" spans="1:1">
      <c r="A623" t="s">
        <v>3234</v>
      </c>
    </row>
    <row r="624" spans="1:1">
      <c r="A624" t="s">
        <v>3235</v>
      </c>
    </row>
    <row r="625" spans="1:1" s="6" customFormat="1">
      <c r="A625" s="6" t="s">
        <v>3236</v>
      </c>
    </row>
    <row r="626" spans="1:1">
      <c r="A626" t="s">
        <v>3237</v>
      </c>
    </row>
    <row r="627" spans="1:1">
      <c r="A627" t="s">
        <v>3238</v>
      </c>
    </row>
    <row r="628" spans="1:1">
      <c r="A628" t="s">
        <v>3239</v>
      </c>
    </row>
    <row r="629" spans="1:1">
      <c r="A629" t="s">
        <v>3240</v>
      </c>
    </row>
    <row r="630" spans="1:1" s="1" customFormat="1">
      <c r="A630" s="1" t="s">
        <v>3241</v>
      </c>
    </row>
    <row r="631" spans="1:1" s="3" customFormat="1">
      <c r="A631" s="3" t="s">
        <v>3242</v>
      </c>
    </row>
    <row r="632" spans="1:1" s="3" customFormat="1">
      <c r="A632" s="3" t="s">
        <v>3243</v>
      </c>
    </row>
    <row r="633" spans="1:1">
      <c r="A633" t="s">
        <v>3244</v>
      </c>
    </row>
    <row r="634" spans="1:1">
      <c r="A634" t="s">
        <v>3245</v>
      </c>
    </row>
    <row r="635" spans="1:1">
      <c r="A635" t="s">
        <v>3246</v>
      </c>
    </row>
    <row r="636" spans="1:1">
      <c r="A636" t="s">
        <v>3247</v>
      </c>
    </row>
    <row r="637" spans="1:1">
      <c r="A637" t="s">
        <v>3248</v>
      </c>
    </row>
    <row r="638" spans="1:1">
      <c r="A638" t="s">
        <v>3249</v>
      </c>
    </row>
    <row r="639" spans="1:1">
      <c r="A639" t="s">
        <v>3250</v>
      </c>
    </row>
    <row r="640" spans="1:1">
      <c r="A640" t="s">
        <v>3251</v>
      </c>
    </row>
    <row r="641" spans="1:1">
      <c r="A641" t="s">
        <v>3252</v>
      </c>
    </row>
    <row r="642" spans="1:1">
      <c r="A642" t="s">
        <v>3253</v>
      </c>
    </row>
    <row r="643" spans="1:1">
      <c r="A643" t="s">
        <v>3254</v>
      </c>
    </row>
    <row r="644" spans="1:1">
      <c r="A644" t="s">
        <v>3255</v>
      </c>
    </row>
    <row r="645" spans="1:1">
      <c r="A645" t="s">
        <v>3256</v>
      </c>
    </row>
    <row r="646" spans="1:1">
      <c r="A646" t="s">
        <v>3257</v>
      </c>
    </row>
    <row r="647" spans="1:1">
      <c r="A647" t="s">
        <v>3258</v>
      </c>
    </row>
    <row r="648" spans="1:1">
      <c r="A648" t="s">
        <v>3259</v>
      </c>
    </row>
    <row r="649" spans="1:1">
      <c r="A649" t="s">
        <v>3260</v>
      </c>
    </row>
    <row r="650" spans="1:1" s="6" customFormat="1">
      <c r="A650" s="6" t="s">
        <v>3261</v>
      </c>
    </row>
    <row r="651" spans="1:1">
      <c r="A651" t="s">
        <v>3262</v>
      </c>
    </row>
    <row r="652" spans="1:1" s="3" customFormat="1">
      <c r="A652" s="3" t="s">
        <v>3263</v>
      </c>
    </row>
    <row r="653" spans="1:1">
      <c r="A653" t="s">
        <v>3264</v>
      </c>
    </row>
    <row r="654" spans="1:1">
      <c r="A654" t="s">
        <v>3265</v>
      </c>
    </row>
    <row r="655" spans="1:1">
      <c r="A655" t="s">
        <v>3266</v>
      </c>
    </row>
    <row r="656" spans="1:1">
      <c r="A656" t="s">
        <v>3267</v>
      </c>
    </row>
    <row r="657" spans="1:1" s="6" customFormat="1">
      <c r="A657" s="6" t="s">
        <v>3268</v>
      </c>
    </row>
    <row r="658" spans="1:1">
      <c r="A658" t="s">
        <v>3269</v>
      </c>
    </row>
    <row r="659" spans="1:1">
      <c r="A659" t="s">
        <v>3270</v>
      </c>
    </row>
    <row r="660" spans="1:1">
      <c r="A660" t="s">
        <v>3271</v>
      </c>
    </row>
    <row r="661" spans="1:1">
      <c r="A661" t="s">
        <v>3272</v>
      </c>
    </row>
    <row r="662" spans="1:1">
      <c r="A662" t="s">
        <v>3273</v>
      </c>
    </row>
    <row r="663" spans="1:1">
      <c r="A663" t="s">
        <v>3274</v>
      </c>
    </row>
    <row r="664" spans="1:1">
      <c r="A664" t="s">
        <v>3275</v>
      </c>
    </row>
    <row r="665" spans="1:1">
      <c r="A665" t="s">
        <v>3276</v>
      </c>
    </row>
    <row r="666" spans="1:1">
      <c r="A666" t="s">
        <v>3277</v>
      </c>
    </row>
    <row r="667" spans="1:1">
      <c r="A667" t="s">
        <v>3278</v>
      </c>
    </row>
    <row r="668" spans="1:1">
      <c r="A668" t="s">
        <v>3279</v>
      </c>
    </row>
    <row r="669" spans="1:1">
      <c r="A669" t="s">
        <v>3280</v>
      </c>
    </row>
    <row r="670" spans="1:1">
      <c r="A670" t="s">
        <v>3281</v>
      </c>
    </row>
    <row r="671" spans="1:1">
      <c r="A671" t="s">
        <v>3282</v>
      </c>
    </row>
    <row r="672" spans="1:1">
      <c r="A672" t="s">
        <v>3283</v>
      </c>
    </row>
    <row r="673" spans="1:1">
      <c r="A673" t="s">
        <v>3284</v>
      </c>
    </row>
    <row r="674" spans="1:1">
      <c r="A674" t="s">
        <v>3285</v>
      </c>
    </row>
    <row r="675" spans="1:1">
      <c r="A675" t="s">
        <v>3286</v>
      </c>
    </row>
    <row r="676" spans="1:1">
      <c r="A676" t="s">
        <v>3287</v>
      </c>
    </row>
    <row r="677" spans="1:1">
      <c r="A677" t="s">
        <v>3288</v>
      </c>
    </row>
    <row r="678" spans="1:1" s="3" customFormat="1">
      <c r="A678" s="3" t="s">
        <v>3289</v>
      </c>
    </row>
    <row r="679" spans="1:1">
      <c r="A679" t="s">
        <v>3290</v>
      </c>
    </row>
    <row r="680" spans="1:1">
      <c r="A680" t="s">
        <v>3291</v>
      </c>
    </row>
    <row r="681" spans="1:1">
      <c r="A681" t="s">
        <v>3292</v>
      </c>
    </row>
    <row r="682" spans="1:1">
      <c r="A682" t="s">
        <v>3293</v>
      </c>
    </row>
    <row r="683" spans="1:1" s="3" customFormat="1">
      <c r="A683" s="3" t="s">
        <v>3294</v>
      </c>
    </row>
    <row r="684" spans="1:1">
      <c r="A684" t="s">
        <v>3295</v>
      </c>
    </row>
    <row r="685" spans="1:1">
      <c r="A685" t="s">
        <v>3296</v>
      </c>
    </row>
    <row r="686" spans="1:1">
      <c r="A686" t="s">
        <v>3297</v>
      </c>
    </row>
    <row r="687" spans="1:1">
      <c r="A687" t="s">
        <v>3298</v>
      </c>
    </row>
    <row r="688" spans="1:1">
      <c r="A688" t="s">
        <v>3299</v>
      </c>
    </row>
    <row r="689" spans="1:1">
      <c r="A689" t="s">
        <v>3300</v>
      </c>
    </row>
    <row r="690" spans="1:1">
      <c r="A690" t="s">
        <v>3301</v>
      </c>
    </row>
    <row r="691" spans="1:1">
      <c r="A691" t="s">
        <v>3302</v>
      </c>
    </row>
    <row r="692" spans="1:1">
      <c r="A692" t="s">
        <v>3303</v>
      </c>
    </row>
    <row r="693" spans="1:1">
      <c r="A693" t="s">
        <v>3304</v>
      </c>
    </row>
    <row r="694" spans="1:1">
      <c r="A694" t="s">
        <v>3305</v>
      </c>
    </row>
    <row r="695" spans="1:1">
      <c r="A695" t="s">
        <v>3306</v>
      </c>
    </row>
    <row r="696" spans="1:1">
      <c r="A696" t="s">
        <v>3307</v>
      </c>
    </row>
    <row r="697" spans="1:1">
      <c r="A697" t="s">
        <v>3308</v>
      </c>
    </row>
    <row r="698" spans="1:1">
      <c r="A698" t="s">
        <v>3309</v>
      </c>
    </row>
    <row r="699" spans="1:1">
      <c r="A699" t="s">
        <v>3310</v>
      </c>
    </row>
    <row r="700" spans="1:1">
      <c r="A700" t="s">
        <v>3311</v>
      </c>
    </row>
    <row r="701" spans="1:1" s="6" customFormat="1">
      <c r="A701" s="6" t="s">
        <v>3312</v>
      </c>
    </row>
    <row r="702" spans="1:1" s="3" customFormat="1">
      <c r="A702" s="3" t="s">
        <v>3313</v>
      </c>
    </row>
    <row r="703" spans="1:1">
      <c r="A703" t="s">
        <v>3314</v>
      </c>
    </row>
    <row r="704" spans="1:1">
      <c r="A704" t="s">
        <v>3315</v>
      </c>
    </row>
    <row r="705" spans="1:1">
      <c r="A705" t="s">
        <v>3316</v>
      </c>
    </row>
    <row r="706" spans="1:1">
      <c r="A706" t="s">
        <v>3317</v>
      </c>
    </row>
    <row r="707" spans="1:1" s="3" customFormat="1">
      <c r="A707" s="3" t="s">
        <v>3318</v>
      </c>
    </row>
    <row r="708" spans="1:1">
      <c r="A708" t="s">
        <v>3319</v>
      </c>
    </row>
    <row r="709" spans="1:1">
      <c r="A709" t="s">
        <v>3320</v>
      </c>
    </row>
    <row r="710" spans="1:1">
      <c r="A710" t="s">
        <v>3321</v>
      </c>
    </row>
    <row r="711" spans="1:1">
      <c r="A711" t="s">
        <v>3322</v>
      </c>
    </row>
    <row r="712" spans="1:1">
      <c r="A712" t="s">
        <v>3323</v>
      </c>
    </row>
    <row r="713" spans="1:1">
      <c r="A713" t="s">
        <v>3324</v>
      </c>
    </row>
    <row r="714" spans="1:1">
      <c r="A714" t="s">
        <v>3325</v>
      </c>
    </row>
    <row r="715" spans="1:1">
      <c r="A715" t="s">
        <v>3326</v>
      </c>
    </row>
    <row r="716" spans="1:1">
      <c r="A716" t="s">
        <v>3327</v>
      </c>
    </row>
    <row r="717" spans="1:1">
      <c r="A717" t="s">
        <v>3328</v>
      </c>
    </row>
    <row r="718" spans="1:1">
      <c r="A718" t="s">
        <v>3329</v>
      </c>
    </row>
    <row r="719" spans="1:1">
      <c r="A719" t="s">
        <v>3330</v>
      </c>
    </row>
    <row r="720" spans="1:1">
      <c r="A720" t="s">
        <v>3331</v>
      </c>
    </row>
    <row r="721" spans="1:1">
      <c r="A721" t="s">
        <v>3332</v>
      </c>
    </row>
    <row r="722" spans="1:1">
      <c r="A722" t="s">
        <v>3333</v>
      </c>
    </row>
    <row r="723" spans="1:1">
      <c r="A723" t="s">
        <v>3334</v>
      </c>
    </row>
    <row r="724" spans="1:1">
      <c r="A724" t="s">
        <v>3335</v>
      </c>
    </row>
    <row r="725" spans="1:1" s="6" customFormat="1">
      <c r="A725" s="6" t="s">
        <v>3336</v>
      </c>
    </row>
    <row r="726" spans="1:1" s="3" customFormat="1">
      <c r="A726" s="3" t="s">
        <v>3337</v>
      </c>
    </row>
    <row r="727" spans="1:1">
      <c r="A727" t="s">
        <v>3338</v>
      </c>
    </row>
    <row r="728" spans="1:1">
      <c r="A728" t="s">
        <v>3339</v>
      </c>
    </row>
    <row r="729" spans="1:1">
      <c r="A729" t="s">
        <v>3340</v>
      </c>
    </row>
    <row r="730" spans="1:1">
      <c r="A730" t="s">
        <v>3341</v>
      </c>
    </row>
    <row r="731" spans="1:1" s="3" customFormat="1">
      <c r="A731" s="3" t="s">
        <v>3342</v>
      </c>
    </row>
    <row r="732" spans="1:1">
      <c r="A732" t="s">
        <v>3343</v>
      </c>
    </row>
    <row r="733" spans="1:1">
      <c r="A733" t="s">
        <v>3344</v>
      </c>
    </row>
    <row r="734" spans="1:1">
      <c r="A734" t="s">
        <v>3345</v>
      </c>
    </row>
    <row r="735" spans="1:1">
      <c r="A735" t="s">
        <v>3346</v>
      </c>
    </row>
    <row r="736" spans="1:1">
      <c r="A736" t="s">
        <v>3347</v>
      </c>
    </row>
    <row r="737" spans="1:1">
      <c r="A737" t="s">
        <v>3348</v>
      </c>
    </row>
    <row r="738" spans="1:1">
      <c r="A738" t="s">
        <v>3349</v>
      </c>
    </row>
    <row r="739" spans="1:1">
      <c r="A739" t="s">
        <v>3350</v>
      </c>
    </row>
    <row r="740" spans="1:1">
      <c r="A740" t="s">
        <v>3351</v>
      </c>
    </row>
    <row r="741" spans="1:1">
      <c r="A741" t="s">
        <v>3352</v>
      </c>
    </row>
    <row r="742" spans="1:1">
      <c r="A742" t="s">
        <v>3353</v>
      </c>
    </row>
    <row r="743" spans="1:1">
      <c r="A743" t="s">
        <v>3354</v>
      </c>
    </row>
    <row r="744" spans="1:1">
      <c r="A744" t="s">
        <v>3355</v>
      </c>
    </row>
    <row r="745" spans="1:1">
      <c r="A745" t="s">
        <v>3356</v>
      </c>
    </row>
    <row r="746" spans="1:1">
      <c r="A746" t="s">
        <v>3357</v>
      </c>
    </row>
    <row r="747" spans="1:1">
      <c r="A747" t="s">
        <v>3358</v>
      </c>
    </row>
    <row r="748" spans="1:1">
      <c r="A748" t="s">
        <v>3359</v>
      </c>
    </row>
    <row r="749" spans="1:1" s="6" customFormat="1">
      <c r="A749" s="6" t="s">
        <v>3360</v>
      </c>
    </row>
    <row r="750" spans="1:1">
      <c r="A750" t="s">
        <v>3361</v>
      </c>
    </row>
    <row r="751" spans="1:1">
      <c r="A751" t="s">
        <v>3362</v>
      </c>
    </row>
    <row r="752" spans="1:1">
      <c r="A752" t="s">
        <v>3363</v>
      </c>
    </row>
    <row r="753" spans="1:1" s="3" customFormat="1">
      <c r="A753" s="3" t="s">
        <v>3364</v>
      </c>
    </row>
    <row r="754" spans="1:1">
      <c r="A754" t="s">
        <v>3365</v>
      </c>
    </row>
    <row r="755" spans="1:1">
      <c r="A755" t="s">
        <v>3366</v>
      </c>
    </row>
    <row r="756" spans="1:1" s="6" customFormat="1">
      <c r="A756" s="6" t="s">
        <v>3367</v>
      </c>
    </row>
    <row r="757" spans="1:1">
      <c r="A757" t="s">
        <v>3368</v>
      </c>
    </row>
    <row r="758" spans="1:1">
      <c r="A758" t="s">
        <v>3369</v>
      </c>
    </row>
    <row r="759" spans="1:1">
      <c r="A759" t="s">
        <v>3370</v>
      </c>
    </row>
    <row r="760" spans="1:1">
      <c r="A760" t="s">
        <v>3371</v>
      </c>
    </row>
    <row r="761" spans="1:1">
      <c r="A761" t="s">
        <v>3372</v>
      </c>
    </row>
    <row r="762" spans="1:1">
      <c r="A762" t="s">
        <v>3373</v>
      </c>
    </row>
    <row r="763" spans="1:1">
      <c r="A763" t="s">
        <v>3374</v>
      </c>
    </row>
    <row r="764" spans="1:1">
      <c r="A764" t="s">
        <v>3375</v>
      </c>
    </row>
    <row r="765" spans="1:1">
      <c r="A765" t="s">
        <v>3376</v>
      </c>
    </row>
    <row r="766" spans="1:1">
      <c r="A766" t="s">
        <v>3377</v>
      </c>
    </row>
    <row r="767" spans="1:1">
      <c r="A767" t="s">
        <v>3378</v>
      </c>
    </row>
    <row r="768" spans="1:1">
      <c r="A768" t="s">
        <v>3379</v>
      </c>
    </row>
    <row r="769" spans="1:1">
      <c r="A769" t="s">
        <v>3380</v>
      </c>
    </row>
    <row r="770" spans="1:1">
      <c r="A770" t="s">
        <v>3381</v>
      </c>
    </row>
    <row r="771" spans="1:1">
      <c r="A771" t="s">
        <v>3382</v>
      </c>
    </row>
    <row r="772" spans="1:1">
      <c r="A772" t="s">
        <v>3383</v>
      </c>
    </row>
    <row r="773" spans="1:1">
      <c r="A773" t="s">
        <v>3384</v>
      </c>
    </row>
    <row r="774" spans="1:1">
      <c r="A774" t="s">
        <v>3385</v>
      </c>
    </row>
    <row r="775" spans="1:1">
      <c r="A775" t="s">
        <v>3386</v>
      </c>
    </row>
    <row r="776" spans="1:1">
      <c r="A776" t="s">
        <v>3387</v>
      </c>
    </row>
    <row r="777" spans="1:1">
      <c r="A777" t="s">
        <v>3388</v>
      </c>
    </row>
    <row r="778" spans="1:1">
      <c r="A778" t="s">
        <v>3389</v>
      </c>
    </row>
    <row r="779" spans="1:1">
      <c r="A779" t="s">
        <v>3390</v>
      </c>
    </row>
    <row r="780" spans="1:1">
      <c r="A780" t="s">
        <v>3391</v>
      </c>
    </row>
    <row r="781" spans="1:1" s="3" customFormat="1">
      <c r="A781" s="3" t="s">
        <v>3392</v>
      </c>
    </row>
    <row r="782" spans="1:1">
      <c r="A782" t="s">
        <v>3393</v>
      </c>
    </row>
    <row r="783" spans="1:1">
      <c r="A783" t="s">
        <v>3394</v>
      </c>
    </row>
    <row r="784" spans="1:1">
      <c r="A784" t="s">
        <v>3395</v>
      </c>
    </row>
    <row r="785" spans="1:1">
      <c r="A785" t="s">
        <v>3396</v>
      </c>
    </row>
    <row r="786" spans="1:1">
      <c r="A786" t="s">
        <v>3397</v>
      </c>
    </row>
    <row r="787" spans="1:1">
      <c r="A787" t="s">
        <v>3398</v>
      </c>
    </row>
    <row r="788" spans="1:1">
      <c r="A788" t="s">
        <v>3399</v>
      </c>
    </row>
    <row r="789" spans="1:1">
      <c r="A789" t="s">
        <v>3400</v>
      </c>
    </row>
    <row r="790" spans="1:1">
      <c r="A790" t="s">
        <v>3401</v>
      </c>
    </row>
    <row r="791" spans="1:1">
      <c r="A791" t="s">
        <v>3402</v>
      </c>
    </row>
    <row r="792" spans="1:1">
      <c r="A792" t="s">
        <v>3403</v>
      </c>
    </row>
    <row r="793" spans="1:1">
      <c r="A793" t="s">
        <v>3404</v>
      </c>
    </row>
    <row r="794" spans="1:1">
      <c r="A794" t="s">
        <v>3405</v>
      </c>
    </row>
    <row r="795" spans="1:1">
      <c r="A795" t="s">
        <v>3406</v>
      </c>
    </row>
    <row r="796" spans="1:1">
      <c r="A796" t="s">
        <v>3407</v>
      </c>
    </row>
    <row r="797" spans="1:1">
      <c r="A797" t="s">
        <v>3408</v>
      </c>
    </row>
    <row r="798" spans="1:1">
      <c r="A798" t="s">
        <v>3409</v>
      </c>
    </row>
    <row r="799" spans="1:1">
      <c r="A799" t="s">
        <v>3410</v>
      </c>
    </row>
    <row r="800" spans="1:1" s="3" customFormat="1">
      <c r="A800" s="3" t="s">
        <v>3411</v>
      </c>
    </row>
    <row r="801" spans="1:1">
      <c r="A801" t="s">
        <v>3412</v>
      </c>
    </row>
    <row r="802" spans="1:1">
      <c r="A802" t="s">
        <v>3413</v>
      </c>
    </row>
    <row r="803" spans="1:1">
      <c r="A803" t="s">
        <v>3414</v>
      </c>
    </row>
    <row r="804" spans="1:1">
      <c r="A804" t="s">
        <v>3415</v>
      </c>
    </row>
    <row r="805" spans="1:1">
      <c r="A805" t="s">
        <v>3416</v>
      </c>
    </row>
    <row r="806" spans="1:1">
      <c r="A806" t="s">
        <v>3417</v>
      </c>
    </row>
    <row r="807" spans="1:1">
      <c r="A807" t="s">
        <v>3418</v>
      </c>
    </row>
    <row r="808" spans="1:1">
      <c r="A808" t="s">
        <v>3419</v>
      </c>
    </row>
    <row r="809" spans="1:1">
      <c r="A809" t="s">
        <v>3420</v>
      </c>
    </row>
    <row r="810" spans="1:1">
      <c r="A810" t="s">
        <v>3421</v>
      </c>
    </row>
    <row r="811" spans="1:1">
      <c r="A811" t="s">
        <v>3422</v>
      </c>
    </row>
    <row r="812" spans="1:1">
      <c r="A812" t="s">
        <v>3423</v>
      </c>
    </row>
    <row r="813" spans="1:1">
      <c r="A813" t="s">
        <v>3424</v>
      </c>
    </row>
    <row r="814" spans="1:1">
      <c r="A814" t="s">
        <v>3425</v>
      </c>
    </row>
    <row r="815" spans="1:1">
      <c r="A815" t="s">
        <v>3426</v>
      </c>
    </row>
    <row r="816" spans="1:1">
      <c r="A816" t="s">
        <v>3427</v>
      </c>
    </row>
    <row r="817" spans="1:1">
      <c r="A817" t="s">
        <v>3428</v>
      </c>
    </row>
    <row r="818" spans="1:1">
      <c r="A818" t="s">
        <v>3429</v>
      </c>
    </row>
    <row r="819" spans="1:1">
      <c r="A819" t="s">
        <v>3430</v>
      </c>
    </row>
    <row r="820" spans="1:1">
      <c r="A820" t="s">
        <v>3431</v>
      </c>
    </row>
    <row r="821" spans="1:1">
      <c r="A821" t="s">
        <v>3432</v>
      </c>
    </row>
    <row r="822" spans="1:1">
      <c r="A822" t="s">
        <v>3433</v>
      </c>
    </row>
    <row r="823" spans="1:1" s="3" customFormat="1">
      <c r="A823" s="3" t="s">
        <v>3434</v>
      </c>
    </row>
    <row r="824" spans="1:1">
      <c r="A824" t="s">
        <v>3435</v>
      </c>
    </row>
    <row r="825" spans="1:1">
      <c r="A825" t="s">
        <v>3436</v>
      </c>
    </row>
    <row r="826" spans="1:1">
      <c r="A826" t="s">
        <v>3437</v>
      </c>
    </row>
    <row r="827" spans="1:1">
      <c r="A827" t="s">
        <v>3438</v>
      </c>
    </row>
    <row r="828" spans="1:1">
      <c r="A828" t="s">
        <v>3439</v>
      </c>
    </row>
    <row r="829" spans="1:1">
      <c r="A829" t="s">
        <v>3440</v>
      </c>
    </row>
    <row r="830" spans="1:1">
      <c r="A830" t="s">
        <v>3441</v>
      </c>
    </row>
    <row r="831" spans="1:1">
      <c r="A831" t="s">
        <v>3442</v>
      </c>
    </row>
    <row r="832" spans="1:1">
      <c r="A832" t="s">
        <v>3443</v>
      </c>
    </row>
    <row r="833" spans="1:1">
      <c r="A833" t="s">
        <v>3444</v>
      </c>
    </row>
    <row r="834" spans="1:1">
      <c r="A834" t="s">
        <v>3445</v>
      </c>
    </row>
    <row r="835" spans="1:1">
      <c r="A835" t="s">
        <v>3446</v>
      </c>
    </row>
    <row r="836" spans="1:1">
      <c r="A836" t="s">
        <v>3447</v>
      </c>
    </row>
    <row r="837" spans="1:1">
      <c r="A837" t="s">
        <v>3448</v>
      </c>
    </row>
    <row r="838" spans="1:1">
      <c r="A838" t="s">
        <v>3449</v>
      </c>
    </row>
    <row r="839" spans="1:1">
      <c r="A839" t="s">
        <v>3450</v>
      </c>
    </row>
    <row r="840" spans="1:1">
      <c r="A840" t="s">
        <v>3451</v>
      </c>
    </row>
    <row r="841" spans="1:1">
      <c r="A841" t="s">
        <v>3452</v>
      </c>
    </row>
    <row r="842" spans="1:1">
      <c r="A842" t="s">
        <v>3453</v>
      </c>
    </row>
    <row r="843" spans="1:1">
      <c r="A843" t="s">
        <v>3454</v>
      </c>
    </row>
    <row r="844" spans="1:1">
      <c r="A844" t="s">
        <v>3455</v>
      </c>
    </row>
    <row r="845" spans="1:1">
      <c r="A845" t="s">
        <v>3456</v>
      </c>
    </row>
    <row r="846" spans="1:1">
      <c r="A846" t="s">
        <v>3457</v>
      </c>
    </row>
    <row r="847" spans="1:1">
      <c r="A847" t="s">
        <v>3458</v>
      </c>
    </row>
    <row r="848" spans="1:1">
      <c r="A848" t="s">
        <v>3459</v>
      </c>
    </row>
    <row r="849" spans="1:1">
      <c r="A849" t="s">
        <v>3460</v>
      </c>
    </row>
    <row r="850" spans="1:1">
      <c r="A850" t="s">
        <v>3461</v>
      </c>
    </row>
    <row r="851" spans="1:1" s="3" customFormat="1">
      <c r="A851" s="3" t="s">
        <v>3462</v>
      </c>
    </row>
    <row r="852" spans="1:1">
      <c r="A852" t="s">
        <v>3463</v>
      </c>
    </row>
    <row r="853" spans="1:1">
      <c r="A853" t="s">
        <v>3464</v>
      </c>
    </row>
    <row r="854" spans="1:1">
      <c r="A854" t="s">
        <v>3465</v>
      </c>
    </row>
    <row r="855" spans="1:1">
      <c r="A855" t="s">
        <v>3466</v>
      </c>
    </row>
    <row r="856" spans="1:1">
      <c r="A856" t="s">
        <v>3467</v>
      </c>
    </row>
    <row r="857" spans="1:1">
      <c r="A857" t="s">
        <v>3468</v>
      </c>
    </row>
    <row r="858" spans="1:1">
      <c r="A858" t="s">
        <v>3469</v>
      </c>
    </row>
    <row r="859" spans="1:1">
      <c r="A859" t="s">
        <v>3470</v>
      </c>
    </row>
    <row r="860" spans="1:1">
      <c r="A860" t="s">
        <v>3471</v>
      </c>
    </row>
    <row r="861" spans="1:1">
      <c r="A861" t="s">
        <v>3472</v>
      </c>
    </row>
    <row r="862" spans="1:1">
      <c r="A862" t="s">
        <v>3473</v>
      </c>
    </row>
    <row r="863" spans="1:1">
      <c r="A863" t="s">
        <v>3474</v>
      </c>
    </row>
    <row r="864" spans="1:1">
      <c r="A864" t="s">
        <v>3475</v>
      </c>
    </row>
    <row r="865" spans="1:1">
      <c r="A865" t="s">
        <v>3476</v>
      </c>
    </row>
    <row r="866" spans="1:1">
      <c r="A866" t="s">
        <v>3477</v>
      </c>
    </row>
    <row r="867" spans="1:1">
      <c r="A867" t="s">
        <v>3478</v>
      </c>
    </row>
    <row r="868" spans="1:1">
      <c r="A868" t="s">
        <v>3479</v>
      </c>
    </row>
    <row r="869" spans="1:1">
      <c r="A869" t="s">
        <v>3480</v>
      </c>
    </row>
    <row r="870" spans="1:1" s="3" customFormat="1">
      <c r="A870" s="3" t="s">
        <v>3481</v>
      </c>
    </row>
    <row r="871" spans="1:1">
      <c r="A871" t="s">
        <v>3482</v>
      </c>
    </row>
    <row r="872" spans="1:1">
      <c r="A872" t="s">
        <v>3483</v>
      </c>
    </row>
    <row r="873" spans="1:1">
      <c r="A873" t="s">
        <v>3484</v>
      </c>
    </row>
    <row r="874" spans="1:1">
      <c r="A874" t="s">
        <v>3485</v>
      </c>
    </row>
    <row r="875" spans="1:1">
      <c r="A875" t="s">
        <v>3486</v>
      </c>
    </row>
    <row r="876" spans="1:1">
      <c r="A876" t="s">
        <v>3487</v>
      </c>
    </row>
    <row r="877" spans="1:1">
      <c r="A877" t="s">
        <v>3488</v>
      </c>
    </row>
    <row r="878" spans="1:1">
      <c r="A878" t="s">
        <v>3489</v>
      </c>
    </row>
    <row r="879" spans="1:1">
      <c r="A879" t="s">
        <v>3490</v>
      </c>
    </row>
    <row r="880" spans="1:1">
      <c r="A880" t="s">
        <v>3491</v>
      </c>
    </row>
    <row r="881" spans="1:1">
      <c r="A881" t="s">
        <v>3492</v>
      </c>
    </row>
    <row r="882" spans="1:1">
      <c r="A882" t="s">
        <v>3493</v>
      </c>
    </row>
    <row r="883" spans="1:1">
      <c r="A883" t="s">
        <v>3494</v>
      </c>
    </row>
    <row r="884" spans="1:1">
      <c r="A884" t="s">
        <v>3495</v>
      </c>
    </row>
    <row r="885" spans="1:1">
      <c r="A885" t="s">
        <v>3496</v>
      </c>
    </row>
    <row r="886" spans="1:1">
      <c r="A886" t="s">
        <v>3497</v>
      </c>
    </row>
    <row r="887" spans="1:1">
      <c r="A887" t="s">
        <v>3498</v>
      </c>
    </row>
    <row r="888" spans="1:1">
      <c r="A888" t="s">
        <v>3499</v>
      </c>
    </row>
    <row r="889" spans="1:1">
      <c r="A889" t="s">
        <v>3500</v>
      </c>
    </row>
    <row r="890" spans="1:1">
      <c r="A890" t="s">
        <v>3501</v>
      </c>
    </row>
    <row r="891" spans="1:1">
      <c r="A891" t="s">
        <v>3502</v>
      </c>
    </row>
    <row r="892" spans="1:1">
      <c r="A892" t="s">
        <v>3503</v>
      </c>
    </row>
    <row r="893" spans="1:1">
      <c r="A893" t="s">
        <v>3504</v>
      </c>
    </row>
    <row r="894" spans="1:1">
      <c r="A894" t="s">
        <v>3505</v>
      </c>
    </row>
    <row r="895" spans="1:1" s="3" customFormat="1">
      <c r="A895" s="3" t="s">
        <v>3506</v>
      </c>
    </row>
    <row r="896" spans="1:1">
      <c r="A896" t="s">
        <v>3507</v>
      </c>
    </row>
    <row r="897" spans="1:1">
      <c r="A897" t="s">
        <v>3508</v>
      </c>
    </row>
    <row r="898" spans="1:1">
      <c r="A898" t="s">
        <v>3509</v>
      </c>
    </row>
    <row r="899" spans="1:1">
      <c r="A899" t="s">
        <v>3510</v>
      </c>
    </row>
    <row r="900" spans="1:1">
      <c r="A900" t="s">
        <v>3511</v>
      </c>
    </row>
    <row r="901" spans="1:1">
      <c r="A901" t="s">
        <v>3512</v>
      </c>
    </row>
    <row r="902" spans="1:1">
      <c r="A902" t="s">
        <v>3513</v>
      </c>
    </row>
    <row r="903" spans="1:1">
      <c r="A903" t="s">
        <v>3514</v>
      </c>
    </row>
    <row r="904" spans="1:1">
      <c r="A904" t="s">
        <v>3515</v>
      </c>
    </row>
    <row r="905" spans="1:1">
      <c r="A905" t="s">
        <v>3516</v>
      </c>
    </row>
    <row r="906" spans="1:1">
      <c r="A906" t="s">
        <v>3517</v>
      </c>
    </row>
    <row r="907" spans="1:1">
      <c r="A907" t="s">
        <v>3518</v>
      </c>
    </row>
    <row r="908" spans="1:1">
      <c r="A908" t="s">
        <v>3519</v>
      </c>
    </row>
    <row r="909" spans="1:1">
      <c r="A909" t="s">
        <v>3520</v>
      </c>
    </row>
    <row r="910" spans="1:1">
      <c r="A910" t="s">
        <v>3521</v>
      </c>
    </row>
    <row r="911" spans="1:1">
      <c r="A911" t="s">
        <v>3522</v>
      </c>
    </row>
    <row r="912" spans="1:1">
      <c r="A912" t="s">
        <v>3523</v>
      </c>
    </row>
    <row r="913" spans="1:1">
      <c r="A913" t="s">
        <v>3524</v>
      </c>
    </row>
    <row r="914" spans="1:1">
      <c r="A914" t="s">
        <v>3525</v>
      </c>
    </row>
    <row r="915" spans="1:1">
      <c r="A915" t="s">
        <v>3526</v>
      </c>
    </row>
    <row r="916" spans="1:1">
      <c r="A916" t="s">
        <v>3527</v>
      </c>
    </row>
    <row r="917" spans="1:1">
      <c r="A917" t="s">
        <v>3528</v>
      </c>
    </row>
    <row r="918" spans="1:1">
      <c r="A918" t="s">
        <v>3529</v>
      </c>
    </row>
    <row r="919" spans="1:1">
      <c r="A919" t="s">
        <v>3530</v>
      </c>
    </row>
    <row r="920" spans="1:1">
      <c r="A920" t="s">
        <v>3531</v>
      </c>
    </row>
    <row r="921" spans="1:1">
      <c r="A921" t="s">
        <v>3532</v>
      </c>
    </row>
    <row r="922" spans="1:1" s="3" customFormat="1">
      <c r="A922" s="3" t="s">
        <v>3533</v>
      </c>
    </row>
    <row r="923" spans="1:1">
      <c r="A923" t="s">
        <v>3534</v>
      </c>
    </row>
    <row r="924" spans="1:1">
      <c r="A924" t="s">
        <v>3535</v>
      </c>
    </row>
    <row r="925" spans="1:1">
      <c r="A925" t="s">
        <v>3536</v>
      </c>
    </row>
    <row r="926" spans="1:1">
      <c r="A926" t="s">
        <v>3537</v>
      </c>
    </row>
    <row r="927" spans="1:1">
      <c r="A927" t="s">
        <v>3538</v>
      </c>
    </row>
    <row r="928" spans="1:1">
      <c r="A928" t="s">
        <v>3539</v>
      </c>
    </row>
    <row r="929" spans="1:1">
      <c r="A929" t="s">
        <v>3540</v>
      </c>
    </row>
    <row r="930" spans="1:1">
      <c r="A930" t="s">
        <v>3541</v>
      </c>
    </row>
    <row r="931" spans="1:1">
      <c r="A931" t="s">
        <v>3542</v>
      </c>
    </row>
    <row r="932" spans="1:1">
      <c r="A932" t="s">
        <v>3543</v>
      </c>
    </row>
    <row r="933" spans="1:1">
      <c r="A933" t="s">
        <v>3544</v>
      </c>
    </row>
    <row r="934" spans="1:1">
      <c r="A934" t="s">
        <v>3545</v>
      </c>
    </row>
    <row r="935" spans="1:1">
      <c r="A935" t="s">
        <v>3546</v>
      </c>
    </row>
    <row r="936" spans="1:1">
      <c r="A936" t="s">
        <v>3547</v>
      </c>
    </row>
    <row r="937" spans="1:1">
      <c r="A937" t="s">
        <v>3548</v>
      </c>
    </row>
    <row r="938" spans="1:1">
      <c r="A938" t="s">
        <v>3549</v>
      </c>
    </row>
    <row r="939" spans="1:1">
      <c r="A939" t="s">
        <v>3550</v>
      </c>
    </row>
    <row r="940" spans="1:1">
      <c r="A940" t="s">
        <v>3551</v>
      </c>
    </row>
    <row r="941" spans="1:1">
      <c r="A941" t="s">
        <v>3552</v>
      </c>
    </row>
    <row r="942" spans="1:1">
      <c r="A942" t="s">
        <v>3553</v>
      </c>
    </row>
    <row r="943" spans="1:1">
      <c r="A943" t="s">
        <v>3554</v>
      </c>
    </row>
    <row r="944" spans="1:1">
      <c r="A944" t="s">
        <v>3555</v>
      </c>
    </row>
    <row r="945" spans="1:1">
      <c r="A945" t="s">
        <v>3556</v>
      </c>
    </row>
    <row r="946" spans="1:1">
      <c r="A946" t="s">
        <v>3557</v>
      </c>
    </row>
    <row r="947" spans="1:1" s="3" customFormat="1">
      <c r="A947" s="3" t="s">
        <v>3558</v>
      </c>
    </row>
    <row r="948" spans="1:1">
      <c r="A948" t="s">
        <v>3559</v>
      </c>
    </row>
    <row r="949" spans="1:1">
      <c r="A949" t="s">
        <v>3560</v>
      </c>
    </row>
    <row r="950" spans="1:1">
      <c r="A950" t="s">
        <v>3561</v>
      </c>
    </row>
    <row r="951" spans="1:1">
      <c r="A951" t="s">
        <v>3562</v>
      </c>
    </row>
    <row r="952" spans="1:1">
      <c r="A952" t="s">
        <v>3563</v>
      </c>
    </row>
    <row r="953" spans="1:1">
      <c r="A953" t="s">
        <v>3564</v>
      </c>
    </row>
    <row r="954" spans="1:1">
      <c r="A954" t="s">
        <v>3565</v>
      </c>
    </row>
    <row r="955" spans="1:1">
      <c r="A955" t="s">
        <v>3566</v>
      </c>
    </row>
    <row r="956" spans="1:1">
      <c r="A956" t="s">
        <v>3567</v>
      </c>
    </row>
    <row r="957" spans="1:1">
      <c r="A957" t="s">
        <v>3568</v>
      </c>
    </row>
    <row r="958" spans="1:1">
      <c r="A958" t="s">
        <v>3569</v>
      </c>
    </row>
    <row r="959" spans="1:1">
      <c r="A959" t="s">
        <v>3570</v>
      </c>
    </row>
    <row r="960" spans="1:1">
      <c r="A960" t="s">
        <v>3571</v>
      </c>
    </row>
    <row r="961" spans="1:1">
      <c r="A961" t="s">
        <v>3572</v>
      </c>
    </row>
    <row r="962" spans="1:1">
      <c r="A962" t="s">
        <v>3573</v>
      </c>
    </row>
    <row r="963" spans="1:1">
      <c r="A963" t="s">
        <v>3574</v>
      </c>
    </row>
    <row r="964" spans="1:1">
      <c r="A964" t="s">
        <v>3575</v>
      </c>
    </row>
    <row r="965" spans="1:1">
      <c r="A965" t="s">
        <v>3576</v>
      </c>
    </row>
    <row r="966" spans="1:1">
      <c r="A966" t="s">
        <v>3577</v>
      </c>
    </row>
    <row r="967" spans="1:1">
      <c r="A967" t="s">
        <v>3578</v>
      </c>
    </row>
    <row r="968" spans="1:1" s="3" customFormat="1">
      <c r="A968" s="3" t="s">
        <v>3579</v>
      </c>
    </row>
    <row r="969" spans="1:1">
      <c r="A969" t="s">
        <v>3580</v>
      </c>
    </row>
    <row r="970" spans="1:1">
      <c r="A970" t="s">
        <v>3581</v>
      </c>
    </row>
    <row r="971" spans="1:1">
      <c r="A971" t="s">
        <v>3582</v>
      </c>
    </row>
    <row r="972" spans="1:1">
      <c r="A972" t="s">
        <v>3583</v>
      </c>
    </row>
    <row r="973" spans="1:1">
      <c r="A973" t="s">
        <v>3584</v>
      </c>
    </row>
    <row r="974" spans="1:1">
      <c r="A974" t="s">
        <v>3585</v>
      </c>
    </row>
    <row r="975" spans="1:1">
      <c r="A975" t="s">
        <v>3586</v>
      </c>
    </row>
    <row r="976" spans="1:1">
      <c r="A976" t="s">
        <v>3587</v>
      </c>
    </row>
    <row r="977" spans="1:1">
      <c r="A977" t="s">
        <v>3588</v>
      </c>
    </row>
    <row r="978" spans="1:1">
      <c r="A978" t="s">
        <v>3589</v>
      </c>
    </row>
    <row r="979" spans="1:1">
      <c r="A979" t="s">
        <v>3590</v>
      </c>
    </row>
    <row r="980" spans="1:1">
      <c r="A980" t="s">
        <v>3591</v>
      </c>
    </row>
    <row r="981" spans="1:1">
      <c r="A981" t="s">
        <v>3592</v>
      </c>
    </row>
    <row r="982" spans="1:1">
      <c r="A982" t="s">
        <v>3593</v>
      </c>
    </row>
    <row r="983" spans="1:1">
      <c r="A983" t="s">
        <v>3594</v>
      </c>
    </row>
    <row r="984" spans="1:1">
      <c r="A984" t="s">
        <v>3595</v>
      </c>
    </row>
    <row r="985" spans="1:1">
      <c r="A985" t="s">
        <v>3596</v>
      </c>
    </row>
    <row r="986" spans="1:1">
      <c r="A986" t="s">
        <v>3597</v>
      </c>
    </row>
    <row r="987" spans="1:1">
      <c r="A987" t="s">
        <v>3598</v>
      </c>
    </row>
    <row r="988" spans="1:1">
      <c r="A988" t="s">
        <v>3599</v>
      </c>
    </row>
    <row r="989" spans="1:1">
      <c r="A989" t="s">
        <v>3600</v>
      </c>
    </row>
    <row r="990" spans="1:1">
      <c r="A990" t="s">
        <v>3601</v>
      </c>
    </row>
    <row r="991" spans="1:1" s="3" customFormat="1">
      <c r="A991" s="3" t="s">
        <v>3602</v>
      </c>
    </row>
    <row r="992" spans="1:1">
      <c r="A992" t="s">
        <v>3603</v>
      </c>
    </row>
    <row r="993" spans="1:1">
      <c r="A993" t="s">
        <v>3604</v>
      </c>
    </row>
    <row r="994" spans="1:1">
      <c r="A994" t="s">
        <v>3605</v>
      </c>
    </row>
    <row r="995" spans="1:1">
      <c r="A995" t="s">
        <v>3606</v>
      </c>
    </row>
    <row r="996" spans="1:1">
      <c r="A996" t="s">
        <v>3607</v>
      </c>
    </row>
    <row r="997" spans="1:1">
      <c r="A997" t="s">
        <v>3608</v>
      </c>
    </row>
    <row r="998" spans="1:1">
      <c r="A998" t="s">
        <v>3609</v>
      </c>
    </row>
    <row r="999" spans="1:1">
      <c r="A999" t="s">
        <v>3610</v>
      </c>
    </row>
    <row r="1000" spans="1:1">
      <c r="A1000" t="s">
        <v>3611</v>
      </c>
    </row>
    <row r="1001" spans="1:1">
      <c r="A1001" t="s">
        <v>3612</v>
      </c>
    </row>
    <row r="1002" spans="1:1">
      <c r="A1002" t="s">
        <v>3613</v>
      </c>
    </row>
    <row r="1003" spans="1:1">
      <c r="A1003" t="s">
        <v>3614</v>
      </c>
    </row>
    <row r="1004" spans="1:1">
      <c r="A1004" t="s">
        <v>3615</v>
      </c>
    </row>
    <row r="1005" spans="1:1">
      <c r="A1005" t="s">
        <v>3616</v>
      </c>
    </row>
    <row r="1006" spans="1:1">
      <c r="A1006" t="s">
        <v>3617</v>
      </c>
    </row>
    <row r="1007" spans="1:1">
      <c r="A1007" t="s">
        <v>3618</v>
      </c>
    </row>
    <row r="1008" spans="1:1">
      <c r="A1008" t="s">
        <v>3619</v>
      </c>
    </row>
    <row r="1009" spans="1:1">
      <c r="A1009" t="s">
        <v>3620</v>
      </c>
    </row>
    <row r="1010" spans="1:1">
      <c r="A1010" t="s">
        <v>3621</v>
      </c>
    </row>
    <row r="1011" spans="1:1">
      <c r="A1011" t="s">
        <v>3622</v>
      </c>
    </row>
    <row r="1012" spans="1:1">
      <c r="A1012" t="s">
        <v>3623</v>
      </c>
    </row>
    <row r="1013" spans="1:1">
      <c r="A1013" t="s">
        <v>3624</v>
      </c>
    </row>
    <row r="1014" spans="1:1" s="3" customFormat="1">
      <c r="A1014" s="3" t="s">
        <v>3625</v>
      </c>
    </row>
    <row r="1015" spans="1:1">
      <c r="A1015" t="s">
        <v>3626</v>
      </c>
    </row>
    <row r="1016" spans="1:1">
      <c r="A1016" t="s">
        <v>3627</v>
      </c>
    </row>
    <row r="1017" spans="1:1">
      <c r="A1017" t="s">
        <v>3628</v>
      </c>
    </row>
    <row r="1018" spans="1:1">
      <c r="A1018" t="s">
        <v>3629</v>
      </c>
    </row>
    <row r="1019" spans="1:1">
      <c r="A1019" t="s">
        <v>3630</v>
      </c>
    </row>
    <row r="1020" spans="1:1">
      <c r="A1020" t="s">
        <v>3631</v>
      </c>
    </row>
    <row r="1021" spans="1:1">
      <c r="A1021" t="s">
        <v>3632</v>
      </c>
    </row>
    <row r="1022" spans="1:1">
      <c r="A1022" t="s">
        <v>3633</v>
      </c>
    </row>
    <row r="1023" spans="1:1">
      <c r="A1023" t="s">
        <v>3634</v>
      </c>
    </row>
    <row r="1024" spans="1:1">
      <c r="A1024" t="s">
        <v>3635</v>
      </c>
    </row>
    <row r="1025" spans="1:1">
      <c r="A1025" t="s">
        <v>3636</v>
      </c>
    </row>
    <row r="1026" spans="1:1">
      <c r="A1026" t="s">
        <v>3637</v>
      </c>
    </row>
    <row r="1027" spans="1:1">
      <c r="A1027" t="s">
        <v>3638</v>
      </c>
    </row>
    <row r="1028" spans="1:1">
      <c r="A1028" t="s">
        <v>3639</v>
      </c>
    </row>
    <row r="1029" spans="1:1">
      <c r="A1029" t="s">
        <v>3640</v>
      </c>
    </row>
    <row r="1030" spans="1:1">
      <c r="A1030" t="s">
        <v>3641</v>
      </c>
    </row>
    <row r="1031" spans="1:1">
      <c r="A1031" t="s">
        <v>3642</v>
      </c>
    </row>
    <row r="1032" spans="1:1">
      <c r="A1032" t="s">
        <v>3643</v>
      </c>
    </row>
    <row r="1033" spans="1:1">
      <c r="A1033" t="s">
        <v>3644</v>
      </c>
    </row>
    <row r="1034" spans="1:1">
      <c r="A1034" t="s">
        <v>3645</v>
      </c>
    </row>
    <row r="1035" spans="1:1">
      <c r="A1035" t="s">
        <v>3646</v>
      </c>
    </row>
    <row r="1036" spans="1:1">
      <c r="A1036" t="s">
        <v>3647</v>
      </c>
    </row>
    <row r="1037" spans="1:1">
      <c r="A1037" t="s">
        <v>3648</v>
      </c>
    </row>
    <row r="1038" spans="1:1" s="3" customFormat="1">
      <c r="A1038" s="3" t="s">
        <v>3649</v>
      </c>
    </row>
    <row r="1039" spans="1:1">
      <c r="A1039" t="s">
        <v>3650</v>
      </c>
    </row>
    <row r="1040" spans="1:1">
      <c r="A1040" t="s">
        <v>3651</v>
      </c>
    </row>
    <row r="1041" spans="1:1">
      <c r="A1041" t="s">
        <v>3652</v>
      </c>
    </row>
    <row r="1042" spans="1:1">
      <c r="A1042" t="s">
        <v>3653</v>
      </c>
    </row>
    <row r="1043" spans="1:1">
      <c r="A1043" t="s">
        <v>3654</v>
      </c>
    </row>
    <row r="1044" spans="1:1">
      <c r="A1044" t="s">
        <v>3655</v>
      </c>
    </row>
    <row r="1045" spans="1:1">
      <c r="A1045" t="s">
        <v>3656</v>
      </c>
    </row>
    <row r="1046" spans="1:1">
      <c r="A1046" t="s">
        <v>3657</v>
      </c>
    </row>
    <row r="1047" spans="1:1">
      <c r="A1047" t="s">
        <v>3658</v>
      </c>
    </row>
    <row r="1048" spans="1:1">
      <c r="A1048" t="s">
        <v>3659</v>
      </c>
    </row>
    <row r="1049" spans="1:1">
      <c r="A1049" t="s">
        <v>3660</v>
      </c>
    </row>
    <row r="1050" spans="1:1">
      <c r="A1050" t="s">
        <v>3661</v>
      </c>
    </row>
    <row r="1051" spans="1:1">
      <c r="A1051" t="s">
        <v>3662</v>
      </c>
    </row>
    <row r="1052" spans="1:1">
      <c r="A1052" t="s">
        <v>3663</v>
      </c>
    </row>
    <row r="1053" spans="1:1">
      <c r="A1053" t="s">
        <v>3664</v>
      </c>
    </row>
    <row r="1054" spans="1:1">
      <c r="A1054" t="s">
        <v>3665</v>
      </c>
    </row>
    <row r="1055" spans="1:1">
      <c r="A1055" t="s">
        <v>3666</v>
      </c>
    </row>
    <row r="1056" spans="1:1">
      <c r="A1056" t="s">
        <v>3667</v>
      </c>
    </row>
    <row r="1057" spans="1:1">
      <c r="A1057" t="s">
        <v>3668</v>
      </c>
    </row>
    <row r="1058" spans="1:1">
      <c r="A1058" t="s">
        <v>3669</v>
      </c>
    </row>
    <row r="1059" spans="1:1">
      <c r="A1059" t="s">
        <v>3670</v>
      </c>
    </row>
    <row r="1060" spans="1:1">
      <c r="A1060" t="s">
        <v>3671</v>
      </c>
    </row>
    <row r="1061" spans="1:1">
      <c r="A1061" t="s">
        <v>3672</v>
      </c>
    </row>
    <row r="1062" spans="1:1" s="3" customFormat="1">
      <c r="A1062" s="3" t="s">
        <v>3673</v>
      </c>
    </row>
    <row r="1063" spans="1:1">
      <c r="A1063" t="s">
        <v>3674</v>
      </c>
    </row>
    <row r="1064" spans="1:1">
      <c r="A1064" t="s">
        <v>3675</v>
      </c>
    </row>
    <row r="1065" spans="1:1">
      <c r="A1065" t="s">
        <v>3676</v>
      </c>
    </row>
    <row r="1066" spans="1:1">
      <c r="A1066" t="s">
        <v>3677</v>
      </c>
    </row>
    <row r="1067" spans="1:1">
      <c r="A1067" t="s">
        <v>3678</v>
      </c>
    </row>
    <row r="1068" spans="1:1">
      <c r="A1068" t="s">
        <v>3679</v>
      </c>
    </row>
    <row r="1069" spans="1:1">
      <c r="A1069" t="s">
        <v>3680</v>
      </c>
    </row>
    <row r="1070" spans="1:1">
      <c r="A1070" t="s">
        <v>3681</v>
      </c>
    </row>
    <row r="1071" spans="1:1">
      <c r="A1071" t="s">
        <v>3682</v>
      </c>
    </row>
    <row r="1072" spans="1:1">
      <c r="A1072" t="s">
        <v>3683</v>
      </c>
    </row>
    <row r="1073" spans="1:1">
      <c r="A1073" t="s">
        <v>3684</v>
      </c>
    </row>
    <row r="1074" spans="1:1">
      <c r="A1074" t="s">
        <v>3685</v>
      </c>
    </row>
    <row r="1075" spans="1:1">
      <c r="A1075" t="s">
        <v>3686</v>
      </c>
    </row>
    <row r="1076" spans="1:1">
      <c r="A1076" t="s">
        <v>3687</v>
      </c>
    </row>
    <row r="1077" spans="1:1">
      <c r="A1077" t="s">
        <v>3688</v>
      </c>
    </row>
    <row r="1078" spans="1:1">
      <c r="A1078" t="s">
        <v>3689</v>
      </c>
    </row>
    <row r="1079" spans="1:1">
      <c r="A1079" t="s">
        <v>3690</v>
      </c>
    </row>
    <row r="1080" spans="1:1">
      <c r="A1080" t="s">
        <v>3691</v>
      </c>
    </row>
    <row r="1081" spans="1:1">
      <c r="A1081" t="s">
        <v>3692</v>
      </c>
    </row>
    <row r="1082" spans="1:1">
      <c r="A1082" t="s">
        <v>3693</v>
      </c>
    </row>
    <row r="1083" spans="1:1">
      <c r="A1083" t="s">
        <v>3694</v>
      </c>
    </row>
    <row r="1084" spans="1:1">
      <c r="A1084" t="s">
        <v>3695</v>
      </c>
    </row>
    <row r="1085" spans="1:1">
      <c r="A1085" t="s">
        <v>3696</v>
      </c>
    </row>
    <row r="1086" spans="1:1">
      <c r="A1086" t="s">
        <v>3697</v>
      </c>
    </row>
    <row r="1087" spans="1:1" s="3" customFormat="1">
      <c r="A1087" s="3" t="s">
        <v>3698</v>
      </c>
    </row>
    <row r="1088" spans="1:1">
      <c r="A1088" t="s">
        <v>3699</v>
      </c>
    </row>
    <row r="1089" spans="1:1">
      <c r="A1089" t="s">
        <v>3700</v>
      </c>
    </row>
    <row r="1090" spans="1:1">
      <c r="A1090" t="s">
        <v>3701</v>
      </c>
    </row>
    <row r="1091" spans="1:1">
      <c r="A1091" t="s">
        <v>3702</v>
      </c>
    </row>
    <row r="1092" spans="1:1">
      <c r="A1092" t="s">
        <v>3703</v>
      </c>
    </row>
    <row r="1093" spans="1:1">
      <c r="A1093" t="s">
        <v>3704</v>
      </c>
    </row>
    <row r="1094" spans="1:1">
      <c r="A1094" t="s">
        <v>3705</v>
      </c>
    </row>
    <row r="1095" spans="1:1">
      <c r="A1095" t="s">
        <v>3706</v>
      </c>
    </row>
    <row r="1096" spans="1:1">
      <c r="A1096" t="s">
        <v>3707</v>
      </c>
    </row>
    <row r="1097" spans="1:1">
      <c r="A1097" t="s">
        <v>3708</v>
      </c>
    </row>
    <row r="1098" spans="1:1">
      <c r="A1098" t="s">
        <v>3709</v>
      </c>
    </row>
    <row r="1099" spans="1:1">
      <c r="A1099" t="s">
        <v>3710</v>
      </c>
    </row>
    <row r="1100" spans="1:1">
      <c r="A1100" t="s">
        <v>3711</v>
      </c>
    </row>
    <row r="1101" spans="1:1">
      <c r="A1101" t="s">
        <v>3712</v>
      </c>
    </row>
    <row r="1102" spans="1:1">
      <c r="A1102" t="s">
        <v>3713</v>
      </c>
    </row>
    <row r="1103" spans="1:1">
      <c r="A1103" t="s">
        <v>3714</v>
      </c>
    </row>
    <row r="1104" spans="1:1">
      <c r="A1104" t="s">
        <v>3715</v>
      </c>
    </row>
    <row r="1105" spans="1:1">
      <c r="A1105" t="s">
        <v>3716</v>
      </c>
    </row>
    <row r="1106" spans="1:1">
      <c r="A1106" t="s">
        <v>3717</v>
      </c>
    </row>
    <row r="1107" spans="1:1">
      <c r="A1107" t="s">
        <v>3718</v>
      </c>
    </row>
    <row r="1108" spans="1:1">
      <c r="A1108" t="s">
        <v>3719</v>
      </c>
    </row>
    <row r="1109" spans="1:1">
      <c r="A1109" t="s">
        <v>3720</v>
      </c>
    </row>
    <row r="1110" spans="1:1" s="3" customFormat="1">
      <c r="A1110" s="3" t="s">
        <v>3721</v>
      </c>
    </row>
    <row r="1111" spans="1:1">
      <c r="A1111" t="s">
        <v>3722</v>
      </c>
    </row>
    <row r="1112" spans="1:1">
      <c r="A1112" t="s">
        <v>3723</v>
      </c>
    </row>
    <row r="1113" spans="1:1">
      <c r="A1113" t="s">
        <v>3724</v>
      </c>
    </row>
    <row r="1114" spans="1:1">
      <c r="A1114" t="s">
        <v>3725</v>
      </c>
    </row>
  </sheetData>
  <autoFilter ref="A1:A1114" xr:uid="{AB98119A-823D-FE49-8B57-43B0503BE925}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general(no timeout)</vt:lpstr>
      <vt:lpstr>validator(no timeout)</vt:lpstr>
      <vt:lpstr>general(timeout)-600msec</vt:lpstr>
      <vt:lpstr>validator(timeout)-600msec</vt:lpstr>
      <vt:lpstr>general(timeout)-800msec</vt:lpstr>
      <vt:lpstr>validator(timeout)-800msec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Yoshihito Aso</dc:creator>
  <cp:keywords/>
  <dc:description/>
  <cp:lastModifiedBy>麻生 祥仁</cp:lastModifiedBy>
  <dcterms:created xsi:type="dcterms:W3CDTF">2024-03-18T03:16:24Z</dcterms:created>
  <dcterms:modified xsi:type="dcterms:W3CDTF">2024-03-18T12:00:33Z</dcterms:modified>
  <cp:category/>
</cp:coreProperties>
</file>